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5725"/>
</workbook>
</file>

<file path=xl/sharedStrings.xml><?xml version="1.0" encoding="utf-8"?>
<sst xmlns="http://schemas.openxmlformats.org/spreadsheetml/2006/main" count="2587" uniqueCount="624">
  <si>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</si>
  <si>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</si>
  <si>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</si>
  <si>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</si>
  <si>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</si>
  <si>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</si>
  <si>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</si>
  <si>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</si>
  <si>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</si>
  <si>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</si>
  <si>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</si>
  <si>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</si>
  <si>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</si>
  <si>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</si>
  <si>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</si>
  <si>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</si>
  <si>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</si>
  <si>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</si>
  <si>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</si>
  <si>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</si>
  <si>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</si>
  <si>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</si>
  <si>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</si>
  <si>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</si>
  <si>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</si>
  <si>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</si>
  <si>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</si>
  <si>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</si>
  <si>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</si>
  <si>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</si>
  <si>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</si>
  <si>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</si>
  <si>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</si>
  <si>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</si>
  <si>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</si>
  <si>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</si>
  <si>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</si>
  <si>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</si>
  <si>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</si>
  <si>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</si>
  <si>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</si>
  <si>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</si>
  <si>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</si>
  <si>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</si>
  <si>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</si>
  <si>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</si>
  <si>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</si>
  <si>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</si>
  <si>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</si>
  <si>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</si>
  <si>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</si>
  <si>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</si>
  <si>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</si>
  <si>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</si>
  <si>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</si>
  <si>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สำนักจัดการทรัพยากรป่าไม้ที่ 7 สาขาอุบลราชธานี</t>
  </si>
  <si>
    <t>เมือง</t>
  </si>
  <si>
    <t>อุบลราชธานี</t>
  </si>
  <si>
    <t>กรมป่าไม้</t>
  </si>
  <si>
    <t>กระทรวงทรัพยากรธรรมชาติและสิ่งแวดล้อม</t>
  </si>
  <si>
    <t>พ.ร.บ. งบประมาณรายจ่าย</t>
  </si>
  <si>
    <t>สิ้นสุดสัญญา</t>
  </si>
  <si>
    <t>วิธีเฉพาะเจาะจง</t>
  </si>
  <si>
    <t>จ้างเหมาปฏิบัติงานเพาะชำกล้าไม้ (เพื่อเตรียมจัดทำกล้าไม้ขนาดใหญ่) ของสถานีเพาะชำกล้าไม้บุณฑริก จังหวัดอุราชธานี จำนวน 3 งวดงาน</t>
  </si>
  <si>
    <t>นางวรรณพร ชินราช</t>
  </si>
  <si>
    <t>67119386488</t>
  </si>
  <si>
    <t>จ้างเหมาปฏิบัติงานเพาะชำกล้าไม้ (จัดทำกล้าไม้ขนาดใหญ่) ของสถานีเพาะชำกล้าไม้บุณฑริก จังหวัดอุราชธานี จำนวน 3 งวดงาน</t>
  </si>
  <si>
    <t>67119386876</t>
  </si>
  <si>
    <t>จ้างเหมาปฏิบัติงานเพาะชำกล้าไม้ (เพื่อการแจกจ่าย) ของสถานีเพาะชำกล้าไม้บุณฑริก จังหวัดอุราชธานี จำนวน 1 งวดงาน</t>
  </si>
  <si>
    <t>นางประไพ บัวเขียว</t>
  </si>
  <si>
    <t>67119387337</t>
  </si>
  <si>
    <t>จ้างเหมาปฏิบัติงานเพาะชำกล้าไม้ (เพื่อเตรียมจัดทำกล้าไม้ขนาดใหญ่) ของสถานีเพาะชำกล้าไม้ศรีเมืองใหม่ จ.อุบลราชธานี จำนวน 3 งวดงาน</t>
  </si>
  <si>
    <t>นายรัฐพล แสงเมือง</t>
  </si>
  <si>
    <t>67119387634</t>
  </si>
  <si>
    <t>จ้างเหมาปฏิบัติงานเพาะชำกล้าไม้ (จัดทำกล้าไม้ขนาดใหญ่) ของสถานีเพาะชำกล้าไม้จังหวัดศรีสะเกษ จำนวน 3 งวดงาน</t>
  </si>
  <si>
    <t>นางสาวกิตติยา ชินราช</t>
  </si>
  <si>
    <t>67119387792</t>
  </si>
  <si>
    <t>จ้างเหมาปฏิบัติงานเพาะชำกล้าไม้ (เพื่อการแจกจ่าย) ของสถานีเพาะชำกล้าไม้จังหวัดศรีสะเกษ จำนวน 1 งวดงาน</t>
  </si>
  <si>
    <t>นายสุริยันต์ จันทะเกษ</t>
  </si>
  <si>
    <t>67119387875</t>
  </si>
  <si>
    <t>จ้างเหมาปฏิบัติงานเพาะชำกล้าไม้ (เพื่อการแจกจ่าย) ของสถานีเพาะชำกล้าไม้ศรีเมืองใหม่ จ.อุบลราชธานี จำนวน 1 งวดงาน</t>
  </si>
  <si>
    <t>นายสำราญ สันทัด</t>
  </si>
  <si>
    <t>67119457941</t>
  </si>
  <si>
    <t>67119458474</t>
  </si>
  <si>
    <t>ประกวดราคาจ้างก่อสร้างสำนักงานหน่วยป้องกันรักษาป่า ต.หนองอ้ม อ.ทุ่งศรีอุดม จ.อุบลราชธานี</t>
  </si>
  <si>
    <t>หจก.อุบลประเสริฐเก้าเก้า</t>
  </si>
  <si>
    <t>68019354835</t>
  </si>
  <si>
    <t xml:space="preserve">จ้างเหมาปฏิบัติงานเพื่อช่วยงาน (ผู้ช่วยงาน GIS) ปฏิบัติงานที่จังหวัดอุบลราชธานี จำนวน 10 งวดงวดละ 15000 (อัตราที่ 2) </t>
  </si>
  <si>
    <t xml:space="preserve">จ้างเหมาปฏิบัติงานเพื่อช่วยงาน (ผู้ช่วยงาน GIS) ปฏิบัติงานที่จังหวัดอุบลราชธานี จำนวน 10 งวดงวดละ 15000 (อัตราที่ 3) </t>
  </si>
  <si>
    <t>น.ส.ใจสว่าง ภูทะรัง</t>
  </si>
  <si>
    <t>น.ส.สุภาพร สืบสิงห์</t>
  </si>
  <si>
    <t xml:space="preserve">จ้างเหมาปฏิบัติงานเพื่อช่วยงาน (ผู้ช่วยงาน GIS) ปฏิบัติงานที่จังหวัดศรีสะเกษ จำนวน 10 งวดงวดละ 15000 (อัตราที่ 1) </t>
  </si>
  <si>
    <t>น.ส.นันทิยา สงพิมพ์</t>
  </si>
  <si>
    <t>67129065203</t>
  </si>
  <si>
    <t xml:space="preserve">จ้างเหมาปฏิบัติงานเพื่อช่วยงาน (ผู้ช่วยงาน GIS) ปฏิบัติงานที่จังหวัดศรีสะเกษ จำนวน 10 งวดงวดละ 15000 (อัตราที่ 2) </t>
  </si>
  <si>
    <t>น.ส.สภาพร เสียงเสนาะ</t>
  </si>
  <si>
    <t>67129065339</t>
  </si>
  <si>
    <t xml:space="preserve">จ้างเหมาปฏิบัติงานเพื่อช่วยงาน (ผู้ช่วยงาน GIS) ปฏิบัติงานที่จังหวัดอำนาจเจริญ จำนวน 10 งวดงวดละ 15000 (อัตราที่ 1) </t>
  </si>
  <si>
    <t>นายมนเฑียร อาจวงษา</t>
  </si>
  <si>
    <t>67129065743</t>
  </si>
  <si>
    <t xml:space="preserve">จ้างเหมาปฏิบัติงานเพื่อช่วยงาน (ผู้ช่วยงาน GIS) ปฏิบัติงานที่จังหวัดอุบลราชธานี จำนวน 10 งวดงวดละ 15000 (อัตราที่ 1) </t>
  </si>
  <si>
    <t>น.ส.ภัคธีมา ไถวฤทธิ์</t>
  </si>
  <si>
    <t>67129112171</t>
  </si>
  <si>
    <t>น.ส.วริษา พันธ์เลิศ</t>
  </si>
  <si>
    <t>67129066581</t>
  </si>
  <si>
    <t>น.ส.ศรุตา ไพรสว่าง</t>
  </si>
  <si>
    <t>67129066781</t>
  </si>
  <si>
    <t xml:space="preserve">จ้างเหมาปฏิบัติงานเพื่อช่วยงาน (ผู้ช่วยงาน GIS) ปฏิบัติงานที่จังหวัดอุบลราชธานี จำนวน 10 งวดงวดละ 15000 (อัตราที่ 4) </t>
  </si>
  <si>
    <t>น.ส.เกตสดารักษ์ บุตรวงศ์</t>
  </si>
  <si>
    <t>67129066923</t>
  </si>
  <si>
    <t>จ้างเหมาปฏิบัติงานเพาะชำกล้าไม้ (เพื่อแจกจ่าย) ของสถานีเพาะชำกล้าไม้จังหวัดอำนาจเจริญ</t>
  </si>
  <si>
    <t>นายทวี ศรีธาตุ</t>
  </si>
  <si>
    <t>67129062383</t>
  </si>
  <si>
    <t>จ้างเหมาปฏิบัติงานเพาะชำกล้าไม้ (เพื่อจัดเตรียมกล้าไม้ขนาดใหญ่) ของสถานีเพาะชำกล้าไม้จังหวัดอำนาจเจริญ</t>
  </si>
  <si>
    <t>67129063871</t>
  </si>
  <si>
    <t>จ้างเหมาปฏิบัติงานเพาะชำกล้าไม้ (เพืจัดทำกล้าไม้ขนาดใหญ่) ของสถานีเพาะชำกล้าไม้จังหวัดอำนาจเจริญ</t>
  </si>
  <si>
    <t>นางอำพร กอพุฒ</t>
  </si>
  <si>
    <t>67129065322</t>
  </si>
  <si>
    <t>จ้างเหมาปฏิบัติงานเพาะชำกล้าไม้ (งานผลิตกล้าไม้) ของสถานีเพาะชำกล้าไม้จังหวัดอุบลราชธานี</t>
  </si>
  <si>
    <t>นายสมบัติ ถิ่นขาม</t>
  </si>
  <si>
    <t>67129021675</t>
  </si>
  <si>
    <t>นางสำราญ พงศ์กิ่ง</t>
  </si>
  <si>
    <t>67129022106</t>
  </si>
  <si>
    <t>67129022333</t>
  </si>
  <si>
    <t>จ้างจัดทำหลักเขตป่าชุมชน ของศูนยืป่าไม้อุบลราชธานีจำนวน 290หลักหลักละ 400 บาท</t>
  </si>
  <si>
    <t>นายทองปาน มหาวงศ์</t>
  </si>
  <si>
    <t>67129045358</t>
  </si>
  <si>
    <t>จ้างเหมาปฏิบัติงาน บำรุงป่าเพิ่อการวิจัยอายุ มากกว่า ๑๐ ปี ของสถานีวนวัฒนวิจัยโขงเจียม</t>
  </si>
  <si>
    <t>นายดำเกิง แช่มชื่น</t>
  </si>
  <si>
    <t>67129136038</t>
  </si>
  <si>
    <t>จ้างเหมาปฏิบัติงานบำรุงป่าเพื่อการวิจัย ของสถานีวนวัฒนวิจัยโขงเจียม</t>
  </si>
  <si>
    <t>นางแพง  สิงหาศรี</t>
  </si>
  <si>
    <t>67129140245</t>
  </si>
  <si>
    <t>จ้างเหมาจัดทำแนวกันไฟ ของศูนย์ส่งเสริมการควบคุมไฟป่ามุกดาหาร</t>
  </si>
  <si>
    <t>นายอนันตชัย ชินภาสุรีย์ฉาย</t>
  </si>
  <si>
    <t>67129318949</t>
  </si>
  <si>
    <t>67129339211</t>
  </si>
  <si>
    <t>จ้างเหมาปฏิบัติงานเพาะชำกล้าไม้ (งานผลิตกล้าไม้) ของสพช.บุณฑริก</t>
  </si>
  <si>
    <t>นางสาวประไพ บัวเขียว</t>
  </si>
  <si>
    <t>67129427380</t>
  </si>
  <si>
    <t>จ้างเหมาปฏิบัติงานเพาะชำกล้าไม้ (งานผลิตกล้าไม้) ของสพช.ศรีสะเกษ</t>
  </si>
  <si>
    <t>67129428026</t>
  </si>
  <si>
    <t>จ้างเหมาปฏิบัติงานเพาะชำกล้าไม้ (งานผลิตกล้าไม้) ของสพช.อำนาจเจริญ</t>
  </si>
  <si>
    <t>67129440561</t>
  </si>
  <si>
    <t>จ้างเหมาปฏิบัติงานเพาะชำกล้าไม้ (งานผลิตกล้าไม้) ของสพช.ศรีเมืองใหม่</t>
  </si>
  <si>
    <t>67129441001</t>
  </si>
  <si>
    <t>จ้างเหมาปฏิบัติงานเพาะชำกล้าไม้ (งานผลิตกล้าไม้) ของสพช.จังหวัดอุบลราชธานี</t>
  </si>
  <si>
    <t>67129440012</t>
  </si>
  <si>
    <t>รายงานขอจ้างปฏิบัติงานตำแหน่งเจ้าหน้าที่ GIS (อัตราที่ 1) ประจำส่วนจัดการที่ดินป่าไม้ของส่วนจัดการที่ดินป่าไม้</t>
  </si>
  <si>
    <t>นางสาวปฏินยา บุตรศรี</t>
  </si>
  <si>
    <t>68019120829</t>
  </si>
  <si>
    <t>รายงานขอจ้างปฏิบัติงานตำแหน่งเจ้าหน้าที่ GIS (อัตราที่ 2) ประจำส่วนจัดการที่ดินป่าไม้ของส่วนจัดการที่ดินป่าไม้</t>
  </si>
  <si>
    <t>นายพงษ์ศิริ พลศรี</t>
  </si>
  <si>
    <t>68019255503</t>
  </si>
  <si>
    <t>รายงานขอจ้างปฏิบัติงานตำแหน่งเจ้าหน้าที่ GIS ประจำศูนย์ป่าไม้ยโสธร ของส่วนจัดการที่ดินป่าไม้</t>
  </si>
  <si>
    <t>นางสาวนภสร แสงฉวี</t>
  </si>
  <si>
    <t>68019121712</t>
  </si>
  <si>
    <t>จ้างก่อสร้างเรือนเพาะชำกล้าไม้แบบเปิดขนาด 30x30 เมตร จำนวน 1 แห่ง ของสถานีเพาะชำกล้าไม้ศรีเมืองใหม่</t>
  </si>
  <si>
    <t>นายพงษ์ศิริ ชีวาพรมีคุณ</t>
  </si>
  <si>
    <t>68019053463</t>
  </si>
  <si>
    <t>จ้างเหมาเอกชนเพาะชำกล้าไม้กิจกรรมโครงการส่งเสริมการปลูกไม้โตเร็วเพื่ออุตสาหกรรม 80,000 กล้า</t>
  </si>
  <si>
    <t>นางประกาย มหาวงค์</t>
  </si>
  <si>
    <t>68019112462</t>
  </si>
  <si>
    <t>จ้างเหมาจัดทำแนวกันไฟ จำนวน 20 กิโลเมตร ท้องที่ป่าสงวนแห่งชาติป่าดงขุมคำของศูนย์ส่งเสริมการควบคุมไฟป่ามุกดาหาร</t>
  </si>
  <si>
    <t>นายดีระวัฒน์ อุทาพันธ์</t>
  </si>
  <si>
    <t>68019318517</t>
  </si>
  <si>
    <t>จ้างก่อสร้างเรือนเพาะชำกล้าไม้แบบเปิดขนาด 40x40 เมตร จำนวน 1 แห่ง ของสถานีเพาะชำกล้าไม้ศรีเมืองใหม่</t>
  </si>
  <si>
    <t>หจก.เคเอสเค การก่อสร้าง</t>
  </si>
  <si>
    <t>68019233160</t>
  </si>
  <si>
    <t>จ้างทำป้ายป่าชุมชน ของศูนย์ป่าไม้อุบลราชานี จำนวน 3800 ป้ายป้ายละ 100 บาท</t>
  </si>
  <si>
    <t>68019225441</t>
  </si>
  <si>
    <t>จ้างเหมาจัดทำแนวกันไฟ ระยะทาง 3๐ ก.ม. ในท้องที่ป่าสงวนแห่งชาติป่าดงใหญ่ ต.สร้างถ่อน้อย อ.หัวตะพาน จ.อำนาจเจริญ ของศูนย์ส่งเสริมการควบคุมไฟป่ามุกดาหาร</t>
  </si>
  <si>
    <t>น.ส. เพ็ญนภา ทองรัง</t>
  </si>
  <si>
    <t>68019359169</t>
  </si>
  <si>
    <t>จ้างเหมาปฏิบัติงานเพาะชำกล้าไม้ เพื่อเตรียมจัดทำกล้าไม้ขนาดใหญ่ ของสพช.จังหวัดอำนาจเจริญ</t>
  </si>
  <si>
    <t>68019462084</t>
  </si>
  <si>
    <t>จ้างเหมาปฏิบัติงานเพาะชำกล้าไม้ เพื่อการแจกจ่าย ของสพช.จังหวัดอุบลราชธานี</t>
  </si>
  <si>
    <t>68019575641</t>
  </si>
  <si>
    <t>จ้างเหมาปฏิบัติงานเพาะชำกล้าไม้ เพื่อการแจกจ่าย ของสพช.จังหวัดศรีสะเกษ</t>
  </si>
  <si>
    <t>68019574824</t>
  </si>
  <si>
    <t>จ้างเหมาปฏิบัติงานเพาะชำกล้าไม้ เพื่อการแจกจ่ายของ สพช. บุญฑริก</t>
  </si>
  <si>
    <t>68019573309</t>
  </si>
  <si>
    <t>จ้างเหมาปฏิบัติงานเพาะชำกล้าไม้ เพื่อการแจกจ่ายของ สพช.ศรีเมืองใหม่</t>
  </si>
  <si>
    <t>68019597152</t>
  </si>
  <si>
    <t>จ้างเหมาเอกชนเพาะชำกล้าไม้กิจกรรมโครงการส่งเสริมการปลูกไม้โตเร็วของศูนย์ส่งเสริมการปลูกป่า</t>
  </si>
  <si>
    <t>นายบุญหนา นาจันทอง</t>
  </si>
  <si>
    <t>68019607098</t>
  </si>
  <si>
    <t>ซื้อวัสดุการเกษตรเพื่อใช้ในการเพาะชำกล้าไม้(เพื่อการแจกจ่าย) ของ สพช.อุบลราชธานี</t>
  </si>
  <si>
    <t>ทองพูลทรัพย์วัสดุการเกษตร</t>
  </si>
  <si>
    <t>68029071579</t>
  </si>
  <si>
    <t>จ้างเหมาปฏิบัติงานบบำรุงรักษาป่าที่ 7-10 แปลงปลูกปี 2562 ของหน่วยฟื้นฟูฯป่าดงคำเดือยแปลงที่หนึ่งที่ 8 จ.อำนาจเจริญ</t>
  </si>
  <si>
    <t>นายสุบรร ญาติเจริญ</t>
  </si>
  <si>
    <t>68029208187</t>
  </si>
  <si>
    <t>จ้างเหมาปฏิบัติงานบบำรุงรักษาป่าที่ 7-10 แปลงปลูกปี 2561 ของหน่วยฟื้นฟูฯ ม.25 ที่ 2 จ.อำนาจเจริญ</t>
  </si>
  <si>
    <t>นางสาวหนูจันทร์ โกมล</t>
  </si>
  <si>
    <t>68029209295</t>
  </si>
  <si>
    <t>จ้างเหมาปฏิบัติงานบบำรุงรักษาป่าที่ 7-10 แปลงปลูกปี 2562 ของหน่วยฟื้นฟูฯ ม.25 ที่ 3 จ.อำนาจเจริญ</t>
  </si>
  <si>
    <t>จ้างเหมาปฏิบัติงานบบำรุงรักษาป่าที่ 7-10 แปลงปลูกปี 2560 ของหน่วยฟื้นฟูฯ ม.25 ที่ 1 จ.อุบลราชธานี</t>
  </si>
  <si>
    <t>นายวิเชียร สุขมา</t>
  </si>
  <si>
    <t>68029209583</t>
  </si>
  <si>
    <t>จ้างเหมาปฏิบัติงานบบำรุงรักษาป่าที่ 7-10 แปลงปลูกปี 2561 ของหน่วยฟื้นฟูฯ ม.25 ที่ 1 จ.อุบลราชธานี</t>
  </si>
  <si>
    <t>68029209512</t>
  </si>
  <si>
    <t>จ้างเหมาปฏิบัติงานบบำรุงรักษาป่าที่ 7-10 แปลงปลูกปี 2561 ของหน่วยฟื้นฟูฯ ม.25 ที่ 1 จ.อำนาจเจริญ</t>
  </si>
  <si>
    <t>นางสาวภัทรภัสสร ผิวทอง</t>
  </si>
  <si>
    <t>68029210441</t>
  </si>
  <si>
    <t>จ้างเหมาปฏิบัติงานบบำรุงรักษาป่าที่ 7-10 แปลงปลูกปี 2560 ของหน่วยฟื้นฟูฯ ม.25 ที่ 1 จ.อำนาจเจริญ</t>
  </si>
  <si>
    <t>นาวดวงจิตร เอกคณะ</t>
  </si>
  <si>
    <t>68029210966</t>
  </si>
  <si>
    <t>จ้างเหมาปฏิบัติงานบบำรุงรักษาป่าที่ 7-10 แปลงปลูกปี 2562 ของหน่วยฟื้นฟูฯป่าดงคำเดือย แปลงที่หนึ่ง ที่ 3 จ.อำนาจเจริญ</t>
  </si>
  <si>
    <t>นางภูวงษ์ ทองคู่</t>
  </si>
  <si>
    <t>68029219389</t>
  </si>
  <si>
    <t>จ้างเหมาปฏิบัติงานบบำรุงรักษาป่าที่ 7-10 แปลงปลูกปี 2562 ของหน่วยฟื้นฟูฯป่าดงคำเดือย แปลงที่หนึ่ง ที่ 1 จ.อำนาจเจริญ</t>
  </si>
  <si>
    <t>นายศุภกร ศรีน้อย</t>
  </si>
  <si>
    <t>68029222318</t>
  </si>
  <si>
    <t>จ้างเหมาปฏิบัติงานบบำรุงรักษาป่าที่ 7-10 แปลงปลูกปี 2562 ของหน่วยฟื้นฟูฯป่าดงคำเดือย แปลงที่หนึ่ง ที่ 10 จ.อำนาจเจริญ</t>
  </si>
  <si>
    <t>68029222855</t>
  </si>
  <si>
    <t>จ้างเหมาปฏิบัติงานบบำรุงรักษาป่าที่ 7-10 แปลงปลูกปี 2562 ของหน่วยฟื้นฟูฯป่าดงคำเดือย แปลงที่หนึ่ง ที่ 5 จ.อำนาจเจริญ</t>
  </si>
  <si>
    <t>นางดวงจิตร เอกคณะ</t>
  </si>
  <si>
    <t>จ้างเหมาปฏิบัติงานบบำรุงรักษาป่าที่ 7-10 แปลงปลูกปี 2562 ของหน่วยฟื้นฟูฯป่าดงคำเดือย แปลงที่หนึ่ง ที่ 2 จ.อำนาจเจริญ</t>
  </si>
  <si>
    <t>68029224917</t>
  </si>
  <si>
    <t>68029223588</t>
  </si>
  <si>
    <t>จ้างเหมาปฏิบัติงานบบำรุงรักษาป่าที่ 7-10 แปลงปลูกปี 2562 ของหน่วยฟื้นฟูฯ ม.25 ที่ 1 จ.อำนาจเจริญ</t>
  </si>
  <si>
    <t>จ้างเหมาปฏิบัติงานบบำรุงรักษาป่าที่ 7-10 แปลงปลูกปี 2562 ของหน่วยฟื้นฟูฯ ป่าดงภูโหล่นที่ 4 จ.อุบลราชธานี</t>
  </si>
  <si>
    <t>นายวิทธวัช สุดถนอม</t>
  </si>
  <si>
    <t>68029227982</t>
  </si>
  <si>
    <t>68029231212</t>
  </si>
  <si>
    <t>จ้างเหมาปฏิบัติงานบบำรุงรักษาป่าที่ 7-10 แปลงปลูกปี 2562 ของหน่วยฟื้นฟูฯป่าดงคำเดือย แปลงที่หนึ่ง ที่ 9 จ.อำนาจเจริญ</t>
  </si>
  <si>
    <t>นายถวิล วงศ์สามารถ</t>
  </si>
  <si>
    <t>68029207403</t>
  </si>
  <si>
    <t>จ้างเหมาปฏิบัติงานบบำรุงรักษาป่าที่ 7-10 แปลงปลูกปี 2562 ของหน่วยฟื้นฟูฯ ม.25 ที่ 2 จ.อุบลราชธานี</t>
  </si>
  <si>
    <t>นายไตรภพ พิณทอง</t>
  </si>
  <si>
    <t>68029480051</t>
  </si>
  <si>
    <t>จ้างเหมาปฏิบัติงานบบำรุงรักษาป่าที่ 7-10 แปลงปลูกปี 2561 ของหน่วยฟื้นฟูฯ ม.25 ที่ 2 จ.อุบลราชธานี</t>
  </si>
  <si>
    <t>68029234399</t>
  </si>
  <si>
    <t>จ้างเหมาปฏิบัติงานบบำรุงรักษาป่าที่ 7-10 แปลงปลูกปี 2560 ของหน่วยฟื้นฟูฯ ม.25 ที่ 2 จ.อุบลราชธานี</t>
  </si>
  <si>
    <t>68029233250</t>
  </si>
  <si>
    <t>จ้างเหมาปฏิบัติงานบบำรุงรักษาป่าที่ 7-10 แปลงปลูกปี 2560 ของหน่วยฟื้นฟูฯ ม.25 ที่ 1 จ.ยโสธร</t>
  </si>
  <si>
    <t>นายสงกรานต์ ทองคู่</t>
  </si>
  <si>
    <t>68029248676</t>
  </si>
  <si>
    <t>จ้างเหมาปฏิบัติงานบบำรุงรักษาป่าที่ 7-10 แปลงปลูกปี 2560 ของหน่วยฟื้นฟูฯ ม.25 ที่ 4 จ.อุบลราชธานี</t>
  </si>
  <si>
    <t>68029248470</t>
  </si>
  <si>
    <t>จ้างเหมาปฏิบัติงานบบำรุงรักษาป่าที่ 7-10 แปลงปลูกปี 2560 ของหน่วยฟื้นฟูฯ ม.25 ที่ 5 จ.อุบลราชธานี</t>
  </si>
  <si>
    <t>นางอ่อนจันทร์ สิงหาศรี</t>
  </si>
  <si>
    <t>68029243763</t>
  </si>
  <si>
    <t>จ้างเหมาปฏิบัติงานบบำรุงรักษาป่าที่ 7-10 แปลงปลูกปี 2561 ของหน่วยฟื้นฟูฯ ม.25 ที่ 5 จ.อุบลราชธานี</t>
  </si>
  <si>
    <t>68029241878</t>
  </si>
  <si>
    <t>จ้างเหมาปฏิบัติงานบบำรุงรักษาป่าที่ 7-10 แปลงปลูกปี 2562 ของหน่วยฟื้นฟูฯ ป่าหลังภูที่ 1 จ.อุบลราชธานี</t>
  </si>
  <si>
    <t>68029245344</t>
  </si>
  <si>
    <t>จ้างทำป้ายแสดงแนวเขตป่าชุมชนท้องที่ จ.ศรีสะเกษ ของส่วนจัดการป่าชุมชน ศปม.ศรีสะเกษ</t>
  </si>
  <si>
    <t>ชัยทำป้าย</t>
  </si>
  <si>
    <t>68029191609</t>
  </si>
  <si>
    <t>จ้างเหมาเอกชนดำเนินงานเพาะชำกล้าไม้โครงการส่งเสริมการปลูกไม้โตเร็วเพื่ออุตสาหกรรมของ ศปม.อำนาจเจริญ</t>
  </si>
  <si>
    <t>นายขันตรี คูณคล่อง</t>
  </si>
  <si>
    <t>68029190377</t>
  </si>
  <si>
    <t>จ้างเหมาปฏิบัติงานเพาะชำกล้าไม้เพื่อการแจกจ่ายของ สพช.ศรีสะเกษ</t>
  </si>
  <si>
    <t>68029423067</t>
  </si>
  <si>
    <t>จ้างเหมาปฏิบัติงานเพาะชำกล้าไม้เพื่อการแจกจ่ายของ สพช.บุณฑริก</t>
  </si>
  <si>
    <t>68029420203</t>
  </si>
  <si>
    <t>จ้างเหมาปฏิบัติงานเพาะชำกล้าไม้ผลิตกล้าไม้(งานผลิตกล้าไม้) ของ สพช.อุบลราชธานี</t>
  </si>
  <si>
    <t>นางอัมพร สุดถนอม</t>
  </si>
  <si>
    <t>ยังไม่มี</t>
  </si>
  <si>
    <t>จ้างเหมาปฏิบัติงานเพาะชำกล้าไม้ผลิตกล้าไม้(งานผลิตกล้าไม้) ของ สพช.อำนาจเจริญ</t>
  </si>
  <si>
    <t>68029505624</t>
  </si>
  <si>
    <t>จ้างเหมาปฏิบัติงานกิจกรรมผลิตกล้าไม้(งานผลิตกล้าไม้)(เพาะชำกล้าไม้ทั่วไปเพื่อการแจกจ่าย)ของ สพช.ศรีเมืองใหม่ อุบลราชธานี</t>
  </si>
  <si>
    <t>68029549765</t>
  </si>
  <si>
    <t>ขออนุมัติซื้อวัสดุการเกษตรสถานีเพาะชำกล้าไม้ จ.อุบลราชธานี</t>
  </si>
  <si>
    <t>ร้านสินประไพ</t>
  </si>
  <si>
    <t>67119262223</t>
  </si>
  <si>
    <t>67119262543</t>
  </si>
  <si>
    <t>67119262936</t>
  </si>
  <si>
    <t>67119263315</t>
  </si>
  <si>
    <t>ขออนุมัติซื้อวัสดุการเกษตรสถานีเพาะชำกล้าไม้ สถานีเพาะชำกล้าไม้ อ.บุณฑริก จ.อุบลราชธานี</t>
  </si>
  <si>
    <t>ศิริชัยพันธ์ไม้</t>
  </si>
  <si>
    <t>67119261281</t>
  </si>
  <si>
    <t>ขออนุมัติซื้อวัสดุการเกษตรสถานีเพาะชำกล้าไม้ สถานีเพาะชำกล้าไม้ จ.ศรีสะเกษ</t>
  </si>
  <si>
    <t>67119261884</t>
  </si>
  <si>
    <t>ขออนุมัติซื้อวัสดุการเกษตรสถานีเพาะชำกล้าไม้ สถานีเพาะชำกล้าไม้ศรีเมืองใหม่ จ.อุบลราชธานี</t>
  </si>
  <si>
    <t>ร้านคุ้มนายมอญการเกษตร</t>
  </si>
  <si>
    <t>67119367014</t>
  </si>
  <si>
    <t>ขออนุมัติซื้อวัสดุการเกษตร (เพื่อการแจกจ่าย) สถานีเพาะชำกล้าไม้ สถานีเพาะชำกล้าไม้ จ.อำนาจเจริญ</t>
  </si>
  <si>
    <t>อุทัยพันธ์ไม้</t>
  </si>
  <si>
    <t>67119445382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</si>
  <si>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ปฏิบัติงานของหน่วยป้องกันและพัฒนาป่าไม้กันทรลักษ์</t>
  </si>
  <si>
    <t>นางฉวีวรรณ กันทอง</t>
  </si>
  <si>
    <t>67119556603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</si>
  <si>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ปฏิบัติงานของหน่วยป้องกันและพัฒนาป่าไม้ขุนหาญ</t>
  </si>
  <si>
    <t>นายสุนทร ปานทอง</t>
  </si>
  <si>
    <t>67119557376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</si>
  <si>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1) ปฏิบัติงานของหน่วยป้องกันและพัฒนาป่าไม้อุทุมพร</t>
  </si>
  <si>
    <t>นายขจรศักดิ์ มะเดื่อ</t>
  </si>
  <si>
    <t>67119558213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</si>
  <si>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2) ปฏิบัติงานของหน่วยป้องกันและพัฒนาป่าไม้อุทุมพร</t>
  </si>
  <si>
    <t>นายแผน เพิ่มทอง</t>
  </si>
  <si>
    <t>67119558360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</si>
  <si>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1) ปฏิบัติงานของหน่วยป้องกันและพัฒนาป่าไม้กุดชุม</t>
  </si>
  <si>
    <t>นางสาวนิตยา เวียงแก้ว</t>
  </si>
  <si>
    <t>67119568663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</si>
  <si>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2) ปฏิบัติงานของหน่วยป้องกันและพัฒนาป่าไม้กุดชุม</t>
  </si>
  <si>
    <t>นางสาวกนกวรรณ สมเพ็ชร</t>
  </si>
  <si>
    <t>67119568844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</si>
  <si>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3) ปฏิบัติงานของหน่วยป้องกันและพัฒนาป่าไม้กุดชุม</t>
  </si>
  <si>
    <t>นางสาววชิราภรณ์ อินอ่อน</t>
  </si>
  <si>
    <t>67119569056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</si>
  <si>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) ปฏิบัติงานของหน่วยป้องกันและพัฒนาป่าไม้ป่าติ้ว</t>
  </si>
  <si>
    <t>นางสาววรรณภา กันภัย</t>
  </si>
  <si>
    <t>67129067138</t>
  </si>
  <si>
    <t>นางสาววิไลงรรณ หอมขจร</t>
  </si>
  <si>
    <t>67129071274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</si>
  <si>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2) ปฏิบัติงานของหน่วยป้องกันและพัฒนาป่าไม้ป่าติ้ว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</si>
  <si>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(อัตราที่2 ) ปฏิบัติงานของหน่วยป้องกันและพัฒนาป่าไม้เสนางคนิคม</t>
  </si>
  <si>
    <t>นางสาวกาญจนาภรณ์ นามบุดดี</t>
  </si>
  <si>
    <t>67129075388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</si>
  <si>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(อัตราที่1 ) ปฏิบัติงานของหน่วยป้องกันและพัฒนาป่าไม้เสนางคนิคม</t>
  </si>
  <si>
    <t>นางนันทนา สุตะภัก</t>
  </si>
  <si>
    <t>6712908709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</si>
  <si>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1) ปฏิบัติงานของหน่วยป้องกันและพัฒนาป่าไม้โพธิ์ไทร</t>
  </si>
  <si>
    <t>นางสาวฐิติวรดา อ่อนโสภา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</si>
  <si>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2) ปฏิบัติงานของหน่วยป้องกันและพัฒนาป่าไม้โพธิ์ไทร</t>
  </si>
  <si>
    <t>นางสาวจิราวรรณ ขันฑะครุฑ</t>
  </si>
  <si>
    <t>67129109175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</si>
  <si>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ปฏิบัติงานของหน่วยป้องกันและพัฒนาป่าไม้สิรินธร</t>
  </si>
  <si>
    <t>นางสาวเบญกาญน์ คูณกาล</t>
  </si>
  <si>
    <t>67129109362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</si>
  <si>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ปฏิบัติงานของหน่วยป้องกันและพัฒนาป่าไม้นาจะหลวย</t>
  </si>
  <si>
    <t>นายนภ ชูตากแดด</t>
  </si>
  <si>
    <t>67129109550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</si>
  <si>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1 )ปฏิบัติงานของหน่วยป้องกันและพัฒนาป่าไม้โขงเจียม</t>
  </si>
  <si>
    <t>นายจีรศักดิ์ กอมณี</t>
  </si>
  <si>
    <t>67129109747</t>
  </si>
  <si>
    <t>67129109892</t>
  </si>
  <si>
    <t>นางสาวอรณภา พงศ์พันธ์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</si>
  <si>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2 )ปฏิบัติงานของหน่วยป้องกันและพัฒนาป่าไม้โขงเจียม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</si>
  <si>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ปฏิบัติงานของหน่วยป้องกันและพัฒนาป่าไม้เขื่องใน</t>
  </si>
  <si>
    <t>นายวีระพล บุญบันดาล</t>
  </si>
  <si>
    <t>67129110036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</si>
  <si>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ปฏิบัติงานของหน่วยป้องกันและพัฒนาป่าไม้ดอนมดแดง</t>
  </si>
  <si>
    <t>นายปรัญชัย ผาดี</t>
  </si>
  <si>
    <t>67129110225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</si>
  <si>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ปฏิบัติงานของหน่วยป้องกันและพัฒนาป่าไม้บุณฑริก</t>
  </si>
  <si>
    <t>นางมะลิวัลย์ กิ่งแก้ว</t>
  </si>
  <si>
    <t>67129110341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</si>
  <si>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ปฏิบัติงานของหน่วยป้องกันและพัฒนาป่าไม้ทุ่งศรีอุดม</t>
  </si>
  <si>
    <t>นางสาวกรณิกา พึ่งโพธิ์</t>
  </si>
  <si>
    <t>67129110545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</si>
  <si>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1) ปฏิบัติงานของหน่วยป้องกันและพัฒนาป่าไม้น้ำยืน</t>
  </si>
  <si>
    <t>นางสาวอุบลวรรณา ทันสา</t>
  </si>
  <si>
    <t>67129110661</t>
  </si>
  <si>
    <t>จ้างเหมาบริการเพื่อช่วยปฏิบัติงานในการตรวจสอบทบทวนข้อมูลที่ได้ทำการสำรวจรังวัดตามมติ ครม.เมื่อวันที่ 30 มิถุนายน 2541 และสำรวจข้อมูลสถานะปัจจุบันของการใช้ที่ดินของราษฎร (อัตราที่ 2) ปฏิบัติงานของหน่วยป้องกันและพัฒนาป่าไม้น้ำยืน</t>
  </si>
  <si>
    <t>นายตันติกรณ์ กล้าใจ</t>
  </si>
  <si>
    <t>67129110774</t>
  </si>
  <si>
    <t>67129062891</t>
  </si>
  <si>
    <t>นางสาวสิริมณฑลี ศรีเทพ</t>
  </si>
  <si>
    <t>จ้างเหมาเพื่อช่วยปฏิบัติงาน (ผู้ช่วยงานสำรวจ) (อัตราที่ 1) ปฏิบัติงานท้องที่จังหวัดอุบลราชธานี</t>
  </si>
  <si>
    <t>จ้างเหมาเพื่อช่วยปฏิบัติงาน (ผู้ช่วยงานสำรวจ) (อัตราที่ 3) ปฏิบัติงานท้องที่จังหวัดอุบลราชธานี</t>
  </si>
  <si>
    <t>นายอภิสิทธิ์ แก้งบังเกิด</t>
  </si>
  <si>
    <t>67129105772</t>
  </si>
  <si>
    <t>67129063443</t>
  </si>
  <si>
    <t>นายชัยพร ทิพนาม</t>
  </si>
  <si>
    <t>จ้างเหมาเพื่อช่วยปฏิบัติงาน (ผู้ช่วยงานสำรวจ) (อัตราที่ 4) ปฏิบัติงานท้องที่จังหวัดอุบลราชธานี</t>
  </si>
  <si>
    <t>จ้างเหมาเพื่อช่วยปฏิบัติงาน (ผู้ช่วยงานสำรวจ) (อัตราที่ 5) ปฏิบัติงานท้องที่จังหวัดอุบลราชธานี</t>
  </si>
  <si>
    <t>นางสาวปวีณา พิมพ์พัฒน์</t>
  </si>
  <si>
    <t>68019060221</t>
  </si>
  <si>
    <t>จ้างเหมาเพื่อช่วยปฏิบัติงาน (ผู้ช่วยงานสำรวจ) (อัตราที่ 6) ปฏิบัติงานท้องที่จังหวัดอุบลราชธานี</t>
  </si>
  <si>
    <t>นางสาวกมลชนก ศรีลาเลิส</t>
  </si>
  <si>
    <t>68019061963</t>
  </si>
  <si>
    <t>67129064084</t>
  </si>
  <si>
    <t>นายรณัฐพงศ์ จำปา</t>
  </si>
  <si>
    <t>จ้างเหมาเพื่อช่วยปฏิบัติงาน (ผู้ช่วยงานสำรวจ) (อัตราที่ 7) ปฏิบัติงานท้องที่จังหวัดอุบลราชธานี</t>
  </si>
  <si>
    <t>จ้างเหมาเพื่อช่วยปฏิบัติงาน (ผู้ช่วยงานสำรวจ) (อัตราที่ 8) ปฏิบัติงานท้องที่จังหวัดอุบลราชธานี</t>
  </si>
  <si>
    <t>นางสาวปลิตา พวงแก้ว</t>
  </si>
  <si>
    <t>67129064246</t>
  </si>
  <si>
    <t>จ้างเหมาเพื่อช่วยปฏิบัติงาน (ผู้ช่วยงานสำรวจ) (อัตราที่ 11) ปฏิบัติงานท้องที่จังหวัดอุบลราชธานี</t>
  </si>
  <si>
    <t>นางสาวมัสยา สมฤกษ์</t>
  </si>
  <si>
    <t>67129064473</t>
  </si>
  <si>
    <t>ซื้อวัสดุการเกษตรเพื่อการวิจัยอายุกว่ามากกว่า 10 ปี ของสถานีวนวัฒนวิจัยโขงเจียม</t>
  </si>
  <si>
    <t>67129098945</t>
  </si>
  <si>
    <t>ZX</t>
  </si>
  <si>
    <t>จ้างเหมาปฏิบัติงานบำรุงป่าปีที่ 7-10 (แปลงปลูกปี 2560)ของหน่วยฟื้นฟูป่าสงวนแห่งชาติป่าฝั่งขวาห้วยทับทันที่3 จ.ศรีสะเกษ</t>
  </si>
  <si>
    <t>นายเจตน์ณรงค์ ไทยสะเทือน</t>
  </si>
  <si>
    <t>68039207516</t>
  </si>
  <si>
    <t>68039208326</t>
  </si>
  <si>
    <t>นางสาวศิประภา นวลแย้ม</t>
  </si>
  <si>
    <t>จ้างเหมาปฏิบัติงานบำรุงป่าปีที่ 7-10 (แปลงปลูกปี 2560)ของหน่วยฟื้นฟูป่าสงวนแห่งชาติป่าฝั่งขวาห้วยทับทันที่2 จ.ศรีสะเกษ</t>
  </si>
  <si>
    <t>จ้างเหมาปฏิบัติงานบำรุงป่าปีที่ 7-10 (แปลงปลูกปี 2564)ของหน่วยฟื้นฟูป่าสงวนแห่งชาติป่าฝั่งขวาห้วยทับทันที่1 จ.ศรีสะเกษ</t>
  </si>
  <si>
    <t>นายสุรชัย อุตรวิเศษ</t>
  </si>
  <si>
    <t>68039209780</t>
  </si>
  <si>
    <t>68039209981</t>
  </si>
  <si>
    <t>นางสาวบุญจันทร์ แสนโคตร</t>
  </si>
  <si>
    <t>จ้างเหมาปฏิบัติงานบำรุงป่าปีที่ 2-6 (แปลงปลูกปี 2565)ของหน่วยฟื้นฟูป่าสงวนแห่งชาติป่าดงแดงที่1 จ.ศรีสะเกษ</t>
  </si>
  <si>
    <t>จ้างเหมาปฏิบัติงานบำรุงป่าปีที่ 2-6 (แปลงปลูกปี 2559)ของหน่วยฟื้นฟูป่าสงวนแห่งชาติป่าดงภูโหล่นที่4 จ.อุบลราชธานี</t>
  </si>
  <si>
    <t>68039153110</t>
  </si>
  <si>
    <t>68039153155</t>
  </si>
  <si>
    <t>จ้างเหมาปฏิบัติงานบำรุงป่าปีที่ 2-6 (แปลงปลูกปี 2563)ของหน่วยฟื้นฟูป่าสงวนแห่งชาติป่าดงภูโหล่นที่4 จ.อุบลราชธานี</t>
  </si>
  <si>
    <t>จ้างเหมาปฏิบัติงานเพาะชำกล้าไม้ทั่วไปกิจกรรมผลิตกล้าไม้(งานผลิตกล้าไม้ของศูนย์ป่าไม้ยโสธร)</t>
  </si>
  <si>
    <t>นางจิราพร คำแสง</t>
  </si>
  <si>
    <t>68039118049</t>
  </si>
  <si>
    <t>68039181411</t>
  </si>
  <si>
    <t>นางทรงวาท อุตรวิเศษ</t>
  </si>
  <si>
    <t>จ้างเหมาปฏิบัติงานบำรุงป่าปีที่ 2-6 (แปลงปลูกปี 2566)ของหน่วยฟื้นฟูป่าสงวนแห่งชาติป่าดงแดงที่4 จ.ศรีสะเกษ</t>
  </si>
  <si>
    <t>จ้างเหมาปฏิบัติงานบำรุงป่าปีที่ 7-10 (แปลงปลูกปี 2564)ของหน่วยฟื้นฟูป่าตามมติ ครม.ป่าฝั่งซ้ายห้วยศาลาที่1 จ.ศรีสะเกษ</t>
  </si>
  <si>
    <t>นายอัศวิน จันทร์ถา</t>
  </si>
  <si>
    <t>68039159277</t>
  </si>
  <si>
    <t>68039152840</t>
  </si>
  <si>
    <t>นายยุวนาถ ญาติเจริญ</t>
  </si>
  <si>
    <t>จ้างเหมาปฏิบัติงานบำรุงป่าปีที่ (แปลงปลูกปี 2563)ของหน่วยฟื้นฟูป่าตามมติ ครม.ป่าดงคำเดือยแปลงที่หนึ่ง ที่ 8 จ.อำนาจเจริญ</t>
  </si>
  <si>
    <t>จ้างเหมาปฏิบัติงานบำรุงป่าปีที่ (แปลงปลูกปี 2565)ของหน่วยฟื้นฟูป่าตามมาตรา 25 แห่ง พรบ.ป่าสงวนแห่งชาติ พ.ศ.2507 และพื้นที่ถูกบุกรุกที่ 3 จ.อำนาจเจริญ</t>
  </si>
  <si>
    <t>นางสาวเพ็ญนภา ทองรัง</t>
  </si>
  <si>
    <t>68039152893</t>
  </si>
  <si>
    <t>68039152973</t>
  </si>
  <si>
    <t>นายทรงพล เกาะคูณ</t>
  </si>
  <si>
    <t>จ้างเหมาปฏิบัติงานบำรุงป่าปีที่ (แปลงปลูกปี 2563)ของหน่วยฟื้นฟูป่าตามมาตรา 25 แห่ง พรบ.ป่าสงวนแห่งชาติ พ.ศ.2507 และพื้นที่ถูกบุกรุกที่ 3 จ.อำนาจเจริญ</t>
  </si>
  <si>
    <t>จ้างเหมาปฏิบัติงานบำรุงป่าปีที่ 7-10 (แปลงปลูกปี 2559)ของหน่วยฟื้นฟูป่าสงวนแห่งชาติป่าดงคำเดือย แปลงที่หนึ่ง ที่1 จ.อำนาจเจริญ</t>
  </si>
  <si>
    <t>นางสาววรารัตน์ อุปมา</t>
  </si>
  <si>
    <t>68039151776</t>
  </si>
  <si>
    <t>68039151939</t>
  </si>
  <si>
    <t>จ้างเหมาปฏิบัติงานบำรุงป่าปีที่ 7-10 (แปลงปลูกปี 2560)ของหน่วยฟื้นฟูป่าสงวนแห่งชาติป่าดงคำเดือย แปลงที่หนึ่ง ที่2 จ.อำนาจเจริญ</t>
  </si>
  <si>
    <t>จ้างเหมาปฏิบัติงานบำรุงป่าปีที่ 7-10 (แปลงปลูกปี 2559)ของหน่วยฟื้นฟูป่าสงวนแห่งชาติป่าดงคำเดือย แปลงที่หนึ่ง ที่3 จ.อำนาจเจริญ</t>
  </si>
  <si>
    <t>นางสาวธนภรณ์ พรมแป้นดี</t>
  </si>
  <si>
    <t>68039152011</t>
  </si>
  <si>
    <t>68039153069</t>
  </si>
  <si>
    <t>นางนงลักษณ์ พงษ์วัน</t>
  </si>
  <si>
    <t>จ้างเหมาปฏิบัติงานบำรุงป่าปีที่ 7-10 (แปลงปลูกปี 2559)ของหน่วยฟื้นฟูป่าสงวนแห่งชาติป่าฝั่งขวาห้วยศาลา จ.ศรีสะเกษ</t>
  </si>
  <si>
    <t>จ้างเหมาปฏิบัติงานบำรุงป่าปีที่ 7-10 (แปลงปลูกปี 2560)ของหน่วยฟื้นฟูป่าสงวนแห่งชาติป่าดงคำเดือย แปลงที่หนึ่ง ที่3 จ.อำนาจเจริญ</t>
  </si>
  <si>
    <t>จ้างเหมาปฏิบัติงานบำรุงป่าปีที่ 7-10 (แปลงปลูกปี 2560)ของหน่วยฟื้นฟูป่าสงวนแห่งชาติป่าดงคำเดือย แปลงที่หนึ่ง ที่6 จ.อำนาจเจริญ</t>
  </si>
  <si>
    <t>นายจำลอง ทองคู่</t>
  </si>
  <si>
    <t>68039151301</t>
  </si>
  <si>
    <t>68039151437</t>
  </si>
  <si>
    <t>นายวิษณุ วงศ์ภักดี</t>
  </si>
  <si>
    <t>จ้างเหมาปฏิบัติงานบำรุงป่าปีที่ 7-10 (แปลงปลูกปี 2560)ของหน่วยฟื้นฟูป่าสงวนแห่งชาติป่าดงคำเดือย แปลงที่หนึ่ง ที่7 จ.อำนาจเจริญ</t>
  </si>
  <si>
    <t>จ้างเหมาปฏิบัติงานบำรุงป่าปีที่ 7-10 (แปลงปลูกปี 2559)ของหน่วยฟื้นฟูป่าสงวนแห่งชาติป่าดงคำเดือย แปลงที่หนึ่ง ที่5 จ.อำนาจเจริญ</t>
  </si>
  <si>
    <t>68039151562</t>
  </si>
  <si>
    <t>นายวันนา ปรากฏ</t>
  </si>
  <si>
    <t>จ้างเหมาปฏิบัติงานบำรุงป่าปีที่ 7-10 (แปลงปลูกปี 2560)ของหน่วยฟื้นฟูป่าสงวนแห่งชาติป่าดงคำเดือย แปลงที่หนึ่ง ที่1 จ.อำนาจเจริญ</t>
  </si>
  <si>
    <t>68039150183</t>
  </si>
  <si>
    <t>68039149608</t>
  </si>
  <si>
    <t>นายวุฒิภัทร วิสาพล</t>
  </si>
  <si>
    <t>จ้างเหมาปฏิบัติงานบำรุงป่าปีที่ 2-6 (แปลงปลูกปี 2566)ของหน่วยฟื้นฟูป่าสงวนแห่งชาติป่าบุญฑริก แปลงที่หนึ่ง ที่3 จ.อำนาจเจริญ</t>
  </si>
  <si>
    <t>จ้างเหมาปฏิบัติงานบำรุงป่าปีที่ 2-6 (แปลงปลูกปี 2565)ของหน่วยฟื้นฟูป่าสงวนแห่งชาติป่าดงคำเดือย แปลงที่หนึ่ง ที่1 จ.อำนาจเจริญ</t>
  </si>
  <si>
    <t>68039150540</t>
  </si>
  <si>
    <t>68039150679</t>
  </si>
  <si>
    <t>จ้างเหมาปฏิบัติงานบำรุงป่าปีที่ 7-10 (แปลงปลูกปี 2559)ของหน่วยฟื้นฟูป่าสงวนแห่งชาติป่าดงคำเดือย แปลงที่หนึ่ง ที่2 จ.อำนาจเจริญ</t>
  </si>
  <si>
    <t>จ้างเหมาปฏิบัติงานกิจกรรมบำรุงป่าปีที่ 2-6 ของหน่วยฟื้นฟูป่าสงวนแห่งชาติป่าสีสุกที่1 จ.อุบลราชธานี</t>
  </si>
  <si>
    <t>นางสงกรานต์ ทองคู่</t>
  </si>
  <si>
    <t>68039210185</t>
  </si>
  <si>
    <t>68039210644</t>
  </si>
  <si>
    <t>จ้างเหมาปฏิบัติงานกิจกรรมบำรุงป่า ปลูกป่าเพื่อการวิจัย ของหน่วยฟื้นฟูสภาพป่าตามพระราชบัญญัติป่าไม้ พ.ศ. 2484 (ป่าโนนทรายสาธารณประโยชน์)</t>
  </si>
  <si>
    <t>จ้างเหมาปฏิบัติงานกิจกรรมบำรุงป่าปีที่ 7-10 (แปลงปลูกปี 2560)ของหน่วยฟื้นฟูป่าสงวนแห่งชาติป่าดงคำเดือยที่5 จ.อำนาจเจริญ</t>
  </si>
  <si>
    <t>68039210987</t>
  </si>
  <si>
    <t>นางหม่อน สีหา</t>
  </si>
  <si>
    <t>จ้างเหมาปฏิบัติงานกิจกรรมบำรุงป่าปีที่ 2-6 (แปลงปลูกปี 2564)ของหน่วยฟื้นฟูป่าสงวนแห่งชาติป่าดงภูโหล่นที่6 จ.อุบลราชธานี</t>
  </si>
  <si>
    <t>จ้างเหมาปฏิบัติงานกิจกรรมบำรุงป่าปีที่ 2-6 (แปลงปลูกปี 2564)ของหน่วยฟื้นฟูป่าสงวนแห่งชาติป่าดงภูโหล่นที่3 จ.อุบลราชธานี</t>
  </si>
  <si>
    <t>68039211069</t>
  </si>
  <si>
    <t>68039211149</t>
  </si>
  <si>
    <t>68039211664</t>
  </si>
  <si>
    <t>นายสม บุญลา</t>
  </si>
  <si>
    <t>จ้างเหมาปฏิบัติงานกิจกรรมบำรุงป่าปีที่ 2-6 (แปลงปลูกปี 2564)ของหน่วยฟื้นฟูป่าสงวนแห่งชาติป่าดงภูโหล่นที่3 จ.ศรีสะเกษ</t>
  </si>
  <si>
    <t>จ้างก่อสร้างถนนแอสฟัลท์ติกคอนกรีต กว้าง 4 เมตร ยาว 2,000 เมตร หนา 0.05 เมตร จำนวน  1 แห่ง ของป่านันทนาการ จ.อุบลราชธานี</t>
  </si>
  <si>
    <t>อยู่ระหว่างประกาศประกวดราคา</t>
  </si>
  <si>
    <t>68029525125</t>
  </si>
  <si>
    <t>จ้างเหมาปฏิบัติงานเพราะชำกล้าไม้ กิจกรรมผลิตกล้าไม้(งานเศรษฐกิจป่าไม้)กิจกรรมโครงการส่งเสริมปลูกไม้มีค่าเพื่อการพัฒนาที่ยั่งยืนของศูนย์ป่าไม้ยโสธร</t>
  </si>
  <si>
    <t>นางหนูคอย คำแสง</t>
  </si>
  <si>
    <t>68039057060</t>
  </si>
  <si>
    <t>68039060422</t>
  </si>
  <si>
    <t>จ้างเหมาปฏิบัติงานเพราะชำกล้าไม้ กิจกรรมผลิตกล้าไม้(งานเศรษฐกิจป่าไม้)ของศูนย์ป่าไม้ยโสธร</t>
  </si>
  <si>
    <t>จ้างเหมาปฏิบัติงานกิจกรรมบำรุงป่าปีที่ 2-6 (แปลงปลูกปี 2563)ของหน่วยฟื้นฟูป่าสงวนแห่งชาติป่าดงคำเดือยแปลงที่หนึ่งที่1 จ.อำนาจเจริญ</t>
  </si>
  <si>
    <t>68039149784</t>
  </si>
  <si>
    <t>68039150059</t>
  </si>
  <si>
    <t>จ้างเหมาปฏิบัติงานกิจกรรมบำรุงป่าปีที่ 7-10 (แปลงปลูกปี 2559)ของหน่วยฟื้นฟูป่าสงวนแห่งชาติป่าดงคำเดือยที่5 จ.อำนาจเจริญ</t>
  </si>
  <si>
    <t>นางสงวน ทองสุทธิ์</t>
  </si>
  <si>
    <t>68039254489</t>
  </si>
  <si>
    <t>68939254377</t>
  </si>
  <si>
    <t>นายบุญเพ็ง ศรีนวล</t>
  </si>
  <si>
    <t>นางสาวสุดารัตน์ สารกุล</t>
  </si>
  <si>
    <t>68039254279</t>
  </si>
  <si>
    <t>นายพันธุ์ศักดิ์ ยอดจันดา</t>
  </si>
  <si>
    <t>นางวิมลรัตน์ สุตะพงธ์</t>
  </si>
  <si>
    <t>68039253902</t>
  </si>
  <si>
    <t>68039253814</t>
  </si>
  <si>
    <t>นายนาค ทองสุทธิ์</t>
  </si>
  <si>
    <t>นางอัมพร ศรีนวล</t>
  </si>
  <si>
    <t>68039253711</t>
  </si>
  <si>
    <t>68039253627</t>
  </si>
  <si>
    <t>นางสาววิยดา มาดภูงา</t>
  </si>
  <si>
    <t>นางเพ็ญตุ้มทอง</t>
  </si>
  <si>
    <t>68039175677</t>
  </si>
  <si>
    <t>68039175563</t>
  </si>
  <si>
    <t>นางพยอม บำรุงวงค์</t>
  </si>
  <si>
    <t>68039175394</t>
  </si>
  <si>
    <t>นางวิไล เทียมทัศน์</t>
  </si>
  <si>
    <t>จ้างเหมาปฏิบัติงานปลูกไม้พยุงเสริมในพื้นที่ป่าชุมชนท้องที่จังหวัดศรีสะเกษ</t>
  </si>
  <si>
    <t>จ้างเหมาปฏิบัติงานปลูกไม้พยุงเสริมในพื้นที่ป่าชุมชนท้องที่จังหวัดอุบลราชธานี</t>
  </si>
  <si>
    <t>นางสาวภัคจิรา บุญยงค์</t>
  </si>
  <si>
    <t>6803917592</t>
  </si>
  <si>
    <t>68039175160</t>
  </si>
  <si>
    <t>นายบุญพอง อินทราช</t>
  </si>
  <si>
    <t>68039173928</t>
  </si>
  <si>
    <t>นางพัณนัต โคตเมือง</t>
  </si>
  <si>
    <t>นางสาวประกอบศรี สุวรรณบุบผา</t>
  </si>
  <si>
    <t>68039172675</t>
  </si>
  <si>
    <t>68039164615</t>
  </si>
  <si>
    <t>นางสาววาสนา วงษ์บุญ</t>
  </si>
  <si>
    <t>ซื้อวัสดุสำนักงานของหน่วยป้องกันรักษาป่าที่ อบ.6</t>
  </si>
  <si>
    <t>ร้านจารุภัคการพาณิชย์</t>
  </si>
  <si>
    <t>63039023971</t>
  </si>
  <si>
    <t>68029546336</t>
  </si>
  <si>
    <t>จ้างเหมาปฏิบัติงานกิจกรรมผลิตกล้าไม้(งานผลิตกล้าไม้)(เพาะชำกล้าไม้ทั่วไปเพื่อเตรียมจัดทำกล้าไม้ขนาดใหญ่)ของ สพช.ศรีเมืองใหม่ อุบลราชธานี</t>
  </si>
  <si>
    <t>ซื้อวัสดุการเกษตรเพื่อใช้ในการเพาะชำกล้าไม้ (เพื่อการแจกจ่าย) ของสพช.บูณฑริก</t>
  </si>
  <si>
    <t>ร้านทองพูลทรัพย์วัสดุการเกษตร</t>
  </si>
  <si>
    <t>680290722556</t>
  </si>
  <si>
    <t>จ้างเหมาเปลี่ยนยางรถยนต์และอะไหล่ทะเบียน 1 ฒท 6304 กทม. ส่วนจัดการที่ดิน</t>
  </si>
  <si>
    <t>หจก.อุบลวิบูลย์</t>
  </si>
  <si>
    <t>67119196710</t>
  </si>
  <si>
    <t>67119253929</t>
  </si>
  <si>
    <t>ซื้อวัสดุทำแนวกันไฟของศูนย์ส่งเสริมการควบคุมไฟป่ามุกดาหารปฏิบัติงานท้องที่ป่าสงวนแห่งชาติป่าดงภูโหล่น จ.อุบลราชธานี</t>
  </si>
  <si>
    <t>67119262752</t>
  </si>
  <si>
    <t>67119263131</t>
  </si>
  <si>
    <t>ขออนุมัติซื้อวัสดุการเกษตรสถานีเพาะชำกล้าไม้บุณฑริก จ.อุบลราชธานี</t>
  </si>
  <si>
    <t>ขออนุมัติซื้อวัสดุการเกษตรสถานีเพาะชำกล้าไม้ จ.ศรีสะเกษ</t>
  </si>
  <si>
    <t>67119261574</t>
  </si>
  <si>
    <t>67119367260</t>
  </si>
  <si>
    <t>ขออนุมัติซื้อวัสดุการเกษตรสถานีเพาะชำกล้าไม้ศรีเมืองใหม่ จ.อุบลราชธานี</t>
  </si>
  <si>
    <t>67119367500</t>
  </si>
  <si>
    <t>67119446573</t>
  </si>
  <si>
    <t>ขออนุมัติซื้อวัสดุการเกษตร(เพื่อจัดทำกล้าไม้ขนาดใหญ่)ของสถานีเพาะชำกล้าไม้อำนาจเจริญ จ.อำนาจเจริญ</t>
  </si>
  <si>
    <t>ขออนุมัติซื้อวัสดุการเกษตร(เพื่อจัดทำกล้าไม้ขนาดใหญ่)ของสถานีเพาะชำกล้าไม้ศรีเมืองใหม่ จ.อุบลราชธานี</t>
  </si>
  <si>
    <t>67119458691</t>
  </si>
  <si>
    <t>67119557869</t>
  </si>
  <si>
    <t>นายภานุวัฒน์ โคตา</t>
  </si>
  <si>
    <t>จ้างเหมาเพื่อปฏิบัติงานเพื่อช่วยปฏิบัติงานในการตรวจสอบข้อมูลที่ได้ทำการสำรวจรังวัดตามมติ ครม. เมื่อวันที่ 30 มิถุนายน 2541 และสำรวจข้อมูลสถานะปัจจุบันของการใช้ที่ดินของราษฎรปฏิบัติงานหน่วยป้องกันและพัฒนาป่าไม้น้ำเกลี้ยง</t>
  </si>
  <si>
    <t>นางสาวประถมพร โมคาพันธ์</t>
  </si>
  <si>
    <t>67119568353</t>
  </si>
  <si>
    <t>67129284247</t>
  </si>
  <si>
    <t>จ้างเหมาเอกชนดำเนินการเพาะชำกล้าไม้ของศูนย์ป่าไม้อำนาจเจริญ</t>
  </si>
  <si>
    <t>จ้างทำหลักเขตป่าชุมชนของศูนย์ป่าไม้อำนาจเจริญ</t>
  </si>
  <si>
    <t>นายธนเดช สุตะคาร</t>
  </si>
  <si>
    <t>67129286825</t>
  </si>
  <si>
    <t>67129289044</t>
  </si>
  <si>
    <t>นายสังเวียน บัวเงิน</t>
  </si>
  <si>
    <t>จ้างทำป้ายป่าชุมชนของศูนย์ป่าไม้อำนาจเจริญ</t>
  </si>
  <si>
    <t>จ้างเหมาปฏิบัติงานจัดทำแนวกันไฟ จำนวน 6 กิโลเมตร ของสถานีวัฒนวิจัยโขงเจียม จ.อุบลราชธานี</t>
  </si>
  <si>
    <t>67129310847</t>
  </si>
  <si>
    <t>67129377240</t>
  </si>
  <si>
    <t>ซื้อวัสดุการเกษตรเพื่อใช้ในการเพาะชำกล้าไม้ทั่วไปของศูนย์ป่าไม้อุบลราชธานี</t>
  </si>
  <si>
    <t>จ้างเหมาเอกชนดำเนินการเพาะชำกล้าไม้ของศูนย์ป่าไม้อุบลราชธานี</t>
  </si>
  <si>
    <t>นางสาวเพพชรมณี มั่นคง</t>
  </si>
  <si>
    <t>67129379362</t>
  </si>
  <si>
    <t>67129427648</t>
  </si>
  <si>
    <t>จ้างเหมาปฏิบัติงานเพาะชำกล้าไม้(งานผลิตกล้าไม้)ของสถานีเพะชำกล้าไม้บุญฑริก</t>
  </si>
  <si>
    <t>67129427836</t>
  </si>
  <si>
    <t>67129428115</t>
  </si>
  <si>
    <t>จ้างเหมาปฏิบัติงานเพาะชำกล้าไม้(งานผลิตกล้าไม้)ของสถานีเพะชำกล้าไม้ จ.ศรีสะเกษ</t>
  </si>
  <si>
    <t>67129428295</t>
  </si>
  <si>
    <t>67129440750</t>
  </si>
  <si>
    <t>นางสาวสุจิน นันทรักษ์</t>
  </si>
  <si>
    <t>จ้างเหมาปฏิบัติงานเพาะชำกล้าไม้(งานผลิตกล้าไม้)ของสถานีเพะชำกล้าไม้ จ.อำนาจเจริญ</t>
  </si>
  <si>
    <t>จ้างเหมาปฏิบัติงานเพาะชำกล้าไม้ผลิตกล้าไม้(งานผลิตกล้าไม้)ของสถานีเพะชำกล้าไม้ จ.อำนาจเจริญ</t>
  </si>
  <si>
    <t>67129440876</t>
  </si>
  <si>
    <t>67129441118</t>
  </si>
  <si>
    <t>จ้างเหมาปฏิบัติงานกิจกรรมผลิตกล้าไม้เพาะชำกล้าไม้ผลิตกล้าไม้ทั่วไปเพื่อเตรียมจัดทำกล้าไม้ขนาดใหญ่(งานผลิตกล้าไม้)ประจำปีงบประมาณ 2568 ของสถานีเพะชำกล้าไม้ศรีเมืองใหม่</t>
  </si>
  <si>
    <t>จ้างเหมาปฏิบัติงานกิจกรรมผลิตกล้าไม้เพาะชำกล้าไม้ผลิตกล้าไม้(งานผลิตกล้าไม้)ประจำปีงบประมาณ 2568 ของสถานีเพะชำกล้าไม้ จ.อุบลราชธานี</t>
  </si>
  <si>
    <t>67129440145</t>
  </si>
  <si>
    <t>67129441197</t>
  </si>
  <si>
    <t>จ้างเหมาปฏิบัติงานกิจกรรมผลิตกล้าไม้เพาะชำกล้าไม้ผลิตกล้าไม้เพื่อจัดทำกล้าไม้ขนาดใหญ่(งานผลิตกล้าไม้)ประจำปีงบประมาณ 2568 ของสถานีเพะชำกล้าไม้ศรีเมืองใหม่</t>
  </si>
  <si>
    <t>จ้างเหมาปฏิบัติงานกิจกรรมเพาะชำกล้าไม้ ผลิตกล้าไม้ (งานผลิตกล้าไม้)ประจำปีงบประมาณ 2568 ของสถานีเพะชำกล้าไม้อุบลราชธานี</t>
  </si>
  <si>
    <t>67129440355</t>
  </si>
  <si>
    <t>67129467064</t>
  </si>
  <si>
    <t>หจก.อุบลเซ็นทรัลสปอร์ต</t>
  </si>
  <si>
    <t>ซื้อวัสดุสำนักงานและวัสดุคอมพิวเตอร์ของส่วนจัดการป่าชุมชน</t>
  </si>
  <si>
    <t>จ้างเหมาปฏิบัติงานตำแหน่ง GIS ประจำศูนย์ป่าไม้อุบลราชธานีของส่วนจัดการที่ดิน</t>
  </si>
  <si>
    <t>นางสาพัชรรัช พรหมศร</t>
  </si>
  <si>
    <t>68019121296</t>
  </si>
  <si>
    <t>68019026067</t>
  </si>
  <si>
    <t>จ้างเหมาปฏิบัติงานจัดทำแนวกันไฟ ท้องที่ป่าสงวนแห่งชาติป่าดงกอง-ดงบงอี่ จ.อำนาจเจริญ ของหน่วยฯ อจ.4 ระยะทาง 10 กิโลเมตร</t>
  </si>
  <si>
    <t>ซื้อวัสดุการเกษตรเพื่อใช้ในการปฏิบัติงานเพาะชำกล้าไม้ กิจกรรมโครงการส่งเสริมการปลูกไม้โตเร็วเพื่ออุตสาหกรรม ของ ศูนย์ป่าไม้อุบลราชธานี</t>
  </si>
  <si>
    <t>68019120926</t>
  </si>
  <si>
    <t>68019122623</t>
  </si>
  <si>
    <t>ซื้อวัสดุการเกษตรเพื่อใช้ในการปฏิบัติงานเพาะชำกล้าไม้ กิจกรรมโครงการส่งเสริมการปลูกไม้มีค่าเพื่อการพัฒนาอย่างยั่งยืน ของ ศูนย์ป่าไม้อุบลราชธานี</t>
  </si>
  <si>
    <t>68019123689</t>
  </si>
  <si>
    <t>68019125231</t>
  </si>
  <si>
    <t>ซื้อวัสดุการเกษตรเพื่อใช้ในการปฏิบัติงานเพาะชำกล้าไม้ กิจกรรมโครงการส่งเสริมการปลูกไม้เศรษฐกิจในพื้นที่ปลูกไม้ยางพาราและพื้นที่เกษตรกรรม ของ ศูนย์ป่าไม้อุบลราชธานี</t>
  </si>
  <si>
    <t>จ้างเหมาเอกชนเพาะชำกล้าไม้ กิจกรรมโครงการส่งเสริมการปลูกไม้เศรษฐกิจในพื้นที่ปลูกไม้ยางพาราและพื้นที่ที่เกษตรกรรม 10,000 กล้า</t>
  </si>
  <si>
    <t>นายสมหมาย ทาระขจัด</t>
  </si>
  <si>
    <t>68019112273</t>
  </si>
  <si>
    <t>68019112383</t>
  </si>
  <si>
    <t>จ้างเหมาเอกชนเพาะชำกล้าไม้ กิจกรรมโครงการส่งเสริมการปลูกไม้มีค่าเพื่อการพัฒนาที่ยั่งยืน 15,000 กล้า</t>
  </si>
  <si>
    <t>จ้างเหมาจัดทำแนวกันไฟ จำนวน 60 กิโลเมตร ท้องที่ป่าสงวนแห่งชาติป่าดงภูโหล่น ของศูนย์ส่งเสริมการควบคุมไฟป่ามุกดาหาร</t>
  </si>
  <si>
    <t>68319308767</t>
  </si>
  <si>
    <t>68019145084</t>
  </si>
  <si>
    <t>หจก.บัวชมพู เทรดดิ้ง</t>
  </si>
  <si>
    <t>ซื้อวัสดุสำนักงานและวัสดุคอมพิวเตอร์ของส่วนการอนุญาต</t>
  </si>
  <si>
    <t>จ้างเหมาปฏิบัติการงานจัดทำแนวกันไฟของหน่วยฯ อบ.4 (ภูโหล่น)</t>
  </si>
  <si>
    <t>นายหนูเยี่ยม สาธุพันธ์</t>
  </si>
  <si>
    <t>68019446388</t>
  </si>
  <si>
    <t>68019120424</t>
  </si>
  <si>
    <t>จ้างเหมาปฏิบัติงานจัดทำแนวกันไฟระยะทาง 10 กิโลเมตร พื้นที่ป่าสงนแห่งชาติป่าดงคำเดือยแปลงที่หนึ่ง ของ อจ.2</t>
  </si>
  <si>
    <t>68029028090</t>
  </si>
  <si>
    <t>68019243578</t>
  </si>
  <si>
    <t>นายไกรเศรษฐ์ ศรีสุวรรณ</t>
  </si>
  <si>
    <t>จ้างเหมาปฏิบัติงานจัดทำแนวกันไฟระยะทาง 10 กิโลเมตร พื้นที่ป่าสงนแห่งชาติป่าช่องเม็ก ของ อบ.11</t>
  </si>
  <si>
    <t>จ้างเหมาปฏิบัติงานจัดทำแนวกันไฟระยะทาง 10 กิโลเมตร พื้นที่ป่าสงนแห่งชาติป่าดงภูโหล่น ของ อบ.6</t>
  </si>
  <si>
    <t>จ้างเหมาปฏิบัติงานจัดทำแนวกันไฟระยะทาง 2 กิโลเมตร พื้นที่ป่าสงนแห่งชาติป่าดงภูโหล่น ของหน่วยฟื้นฟูฯป่าดงภูโหล่นที่ 4 จ.อุบลราชธานี แปลงปลูกปี 2562</t>
  </si>
  <si>
    <t>68019308992</t>
  </si>
  <si>
    <t>68019284642</t>
  </si>
  <si>
    <t>จ้างเหมาปฏิบัติงานจัดทำแนวกันไฟระยะทาง 2 กิโลเมตร พื้นที่ป่าสงนแห่งชาติป่าดงคำเดือยแปลงที่ 1ที่ 9 จ.อำนาจเจริญ แปลงปลูกปี 2562</t>
  </si>
  <si>
    <t xml:space="preserve">จ้างเหมาปฏิบัติงานจัดทำแนวกันไฟระยะทาง 1 กิโลเมตร ในท้องที่บ้านพะเนียด แปลงปลูกปี 2560 อ.ศรีเมืองใหม่ จ.อุบลราชธานี ของหน่วยฟื้นฟูฯ ม. 25 </t>
  </si>
  <si>
    <t>นายอาคม พิณทอง</t>
  </si>
  <si>
    <t>68019357419</t>
  </si>
  <si>
    <t>68019358503</t>
  </si>
  <si>
    <t xml:space="preserve">จ้างเหมาปฏิบัติงานจัดทำแนวกันไฟระยะทาง 2 กิโลเมตร ในท้องที่บ้านพะเนียด แปลงปลูกปี 2561 อ.ศรีเมืองใหม่ จ.อุบลราชธานี ของหน่วยฟื้นฟูฯ ม. 25 </t>
  </si>
  <si>
    <t>จ้างเหมาปฏิบัติงานจัดทำแนวกันไฟระยะทาง 2 กิโลเมตร ในท้องที่บ้านนาขาม แปลงปลูกปี 2562 อ.ศรีเมืองใหม่ จ.อุบลราชธานี ของหน่วยฟื้นฟูฯ ม. 25 ที่ 2 จ.อุบลราชธานี</t>
  </si>
  <si>
    <t>68019359324</t>
  </si>
  <si>
    <t>68019346603</t>
  </si>
  <si>
    <t>68019349658</t>
  </si>
  <si>
    <t>68019353951</t>
  </si>
  <si>
    <t>จ้างเหมาปฏิบัติงานจัดทำแนวกันไฟระยะทาง 2 กิโลเมตร ในท้องที่บ้านดอนใหญ่ ต.ห้วยยาง อ.โงเจียม แปลงปลูกปี 2561 จ.อุบลราชธานี ของหน่วยฟื้นฟูฯ ม. 25 ที่ 5 จ.อุบลราชธานี</t>
  </si>
  <si>
    <t>จ้างเหมาปฏิบัติงานจัดทำแนวกันไฟระยะทาง 2 กิโลเมตร ในท้องที่บ้านห้วยสงคราม ต.โขงเจียม อ.โขงเจียม แปลงปลูกปี 2562             จ.อุบลราชธานี ของหน่วยฟื้นฟูฯ ป่าหลังภู ที่ 1 จ.อุบลราชธานี</t>
  </si>
  <si>
    <t>จ้างเหมาปฏิบัติงานจัดทำแนวกันไฟระยะทาง 2 กิโลเมตร ในท้องที่บ้านดอนใหญ่ ต.ห้วยยาง อ.โขงเจียม แปลงปลูกปี 2562 จ.อุบลราชธานี ของหน่วยฟื้นฟูฯ ม. 25 ที่ 5 จ.อุบลราชธานี</t>
  </si>
  <si>
    <t>จ้างเหมาปฏิบัติงานจัดทำแนวกันไฟระยะทาง 10 กิโลเมตร ในท้องที่ป่าสงวนแห่งชาติป่าดงใหญ่ ต.สร้างถ่อน้อย อ.หัวตะพานจ.อำนาจเจริญ ของหน่วยป้องกันรักษาป่า อจ.1 (ดงบงอี่-ดงหัวกอง)</t>
  </si>
  <si>
    <t>68019353591</t>
  </si>
  <si>
    <t>68019360131</t>
  </si>
  <si>
    <t>จ้างเหมาปฏิบัติงานจัดทำแนวกันไฟระยะทาง 10 กิโลเมตร ในท้องที่ป่าสงวนแห่งชาติป่าดงคำเดือย ต.หนองข่า อ.ปทุมราชวงศา              จ.อำนาจเจริญ ของหน่วยป้องกันรักษาป่า อจ.3 (ดงคำเดือย-ฝั่งขวาห้วยทม)</t>
  </si>
  <si>
    <t>ก่อสร้างอาคารสำนักงานและสิ่งก่อสร้างประกอบ 5 รายการเพื่อพัฒนาแหล่งท่องเที่ยวป่านันทนาการโบกลึก ต.หนามแท่ง อ.ศรีเมืองใหม่ จ.อุบลราชธานี</t>
  </si>
  <si>
    <t>หจก.เจ เอส รุ่งเรืองทรัพย์การโยธา</t>
  </si>
  <si>
    <t>68019441763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</si>
</sst>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</font>
    <font>
      <sz val="14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Border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3" fontId="1" fillId="0" borderId="1" xfId="1" applyFont="1" applyBorder="1" applyAlignment="1" applyProtection="1">
      <alignment wrapText="1"/>
      <protection locked="0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3" fontId="4" fillId="0" borderId="0" xfId="1" applyFont="1" applyAlignment="1">
      <alignment horizontal="right" vertical="top"/>
    </xf>
    <xf numFmtId="43" fontId="4" fillId="0" borderId="0" xfId="1" applyFont="1" applyFill="1" applyAlignment="1">
      <alignment horizontal="left" vertical="top" wrapText="1"/>
    </xf>
    <xf numFmtId="43" fontId="4" fillId="0" borderId="0" xfId="1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1" fillId="0" borderId="0" xfId="0" applyNumberFormat="1" applyFont="1" applyBorder="1" applyAlignment="1" applyProtection="1">
      <alignment wrapText="1"/>
      <protection locked="0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1" fillId="0" borderId="4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4" fillId="0" borderId="0" xfId="1" applyNumberFormat="1" applyFont="1" applyBorder="1" applyAlignment="1">
      <alignment horizontal="right" vertical="top"/>
    </xf>
    <xf numFmtId="43" fontId="1" fillId="0" borderId="0" xfId="0" applyNumberFormat="1" applyFont="1" applyBorder="1" applyAlignment="1" applyProtection="1">
      <alignment wrapText="1"/>
      <protection locked="0"/>
    </xf>
    <xf numFmtId="43" fontId="4" fillId="0" borderId="0" xfId="1" applyNumberFormat="1" applyFont="1" applyBorder="1" applyAlignment="1">
      <alignment horizontal="left" vertical="top" wrapText="1"/>
    </xf>
    <xf numFmtId="43" fontId="4" fillId="0" borderId="0" xfId="1" applyNumberFormat="1" applyFont="1" applyAlignment="1">
      <alignment horizontal="left" vertical="top" wrapText="1"/>
    </xf>
  </cellXfs>
  <cellStyles count="6">
    <cellStyle name="Normal 2" xfId="3"/>
    <cellStyle name="Normal 3" xfId="4"/>
    <cellStyle name="เครื่องหมายจุลภาค" xfId="1" builtinId="3"/>
    <cellStyle name="จุลภาค 2" xfId="2"/>
    <cellStyle name="จุลภาค 3" xfId="5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1" totalsRowShown="0" headerRowDxfId="17" dataDxfId="16">
  <autoFilter ref="A1:P261"/>
  <sortState ref="A2:P261">
    <sortCondition descending="1" ref="I1:I26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22" zoomScaleNormal="100" workbookViewId="0">
      <selection activeCell="B21" sqref="B21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0"/>
    </row>
    <row r="19" spans="1:4" ht="42">
      <c r="A19" s="7" t="s">
        <v>18</v>
      </c>
      <c r="B19" s="10" t="s">
        <v>1</v>
      </c>
      <c r="C19" s="11" t="s">
        <v>32</v>
      </c>
      <c r="D19" s="50"/>
    </row>
    <row r="20" spans="1:4" ht="168">
      <c r="A20" s="7" t="s">
        <v>19</v>
      </c>
      <c r="B20" s="10" t="s">
        <v>2</v>
      </c>
      <c r="C20" s="12" t="s">
        <v>33</v>
      </c>
      <c r="D20" s="50"/>
    </row>
    <row r="21" spans="1:4" ht="168">
      <c r="A21" s="7" t="s">
        <v>20</v>
      </c>
      <c r="B21" s="10" t="s">
        <v>3</v>
      </c>
      <c r="C21" s="12" t="s">
        <v>36</v>
      </c>
      <c r="D21" s="50"/>
    </row>
    <row r="22" spans="1:4" ht="147">
      <c r="A22" s="7" t="s">
        <v>21</v>
      </c>
      <c r="B22" s="10" t="s">
        <v>4</v>
      </c>
      <c r="C22" s="12" t="s">
        <v>40</v>
      </c>
      <c r="D22" s="50"/>
    </row>
    <row r="23" spans="1:4" ht="147">
      <c r="A23" s="7" t="s">
        <v>22</v>
      </c>
      <c r="B23" s="10" t="s">
        <v>5</v>
      </c>
      <c r="C23" s="12" t="s">
        <v>34</v>
      </c>
      <c r="D23" s="5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1"/>
  <sheetViews>
    <sheetView tabSelected="1" zoomScaleNormal="100" workbookViewId="0">
      <pane xSplit="1" ySplit="1" topLeftCell="I222" activePane="bottomRight" state="frozen"/>
      <selection pane="topRight" activeCell="B1" sqref="B1"/>
      <selection pane="bottomLeft" activeCell="A2" sqref="A2"/>
      <selection pane="bottomRight" activeCell="I231" sqref="I231"/>
    </sheetView>
  </sheetViews>
  <sheetFormatPr defaultRowHeight="21"/>
  <cols>
    <col min="1" max="1" width="5.125" style="2" customWidth="1"/>
    <col min="2" max="2" width="15.875" style="2" customWidth="1"/>
    <col min="3" max="3" width="37.125" style="2" customWidth="1"/>
    <col min="4" max="4" width="8.375" style="2" customWidth="1"/>
    <col min="5" max="5" width="11" style="2" customWidth="1"/>
    <col min="6" max="6" width="34.5" style="2" customWidth="1"/>
    <col min="7" max="7" width="12.875" style="2" customWidth="1"/>
    <col min="8" max="8" width="109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0" customWidth="1"/>
    <col min="14" max="14" width="26.75" style="30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ht="30" customHeight="1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48" t="s">
        <v>456</v>
      </c>
      <c r="I2" s="36">
        <v>6190000</v>
      </c>
      <c r="J2" s="24" t="s">
        <v>60</v>
      </c>
      <c r="K2" s="24" t="s">
        <v>61</v>
      </c>
      <c r="L2" s="24" t="s">
        <v>62</v>
      </c>
      <c r="M2" s="37">
        <v>6190000</v>
      </c>
      <c r="N2" s="37">
        <v>6190000</v>
      </c>
      <c r="O2" s="38" t="s">
        <v>457</v>
      </c>
      <c r="P2" s="27" t="s">
        <v>458</v>
      </c>
    </row>
    <row r="3" spans="1:16">
      <c r="A3" s="21">
        <v>2</v>
      </c>
      <c r="B3" s="2">
        <v>2619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621</v>
      </c>
      <c r="I3" s="22">
        <v>5479600</v>
      </c>
      <c r="J3" s="24" t="s">
        <v>60</v>
      </c>
      <c r="K3" s="24" t="s">
        <v>61</v>
      </c>
      <c r="L3" s="24" t="s">
        <v>62</v>
      </c>
      <c r="M3" s="22">
        <v>5479600</v>
      </c>
      <c r="N3" s="22">
        <v>5479600</v>
      </c>
      <c r="O3" s="19" t="s">
        <v>622</v>
      </c>
      <c r="P3" s="26" t="s">
        <v>623</v>
      </c>
    </row>
    <row r="4" spans="1:16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38" t="s">
        <v>84</v>
      </c>
      <c r="I4" s="36">
        <v>2082400</v>
      </c>
      <c r="J4" s="24" t="s">
        <v>60</v>
      </c>
      <c r="K4" s="24" t="s">
        <v>61</v>
      </c>
      <c r="L4" s="24" t="s">
        <v>62</v>
      </c>
      <c r="M4" s="37">
        <v>2082400</v>
      </c>
      <c r="N4" s="37">
        <v>2082400</v>
      </c>
      <c r="O4" s="38" t="s">
        <v>85</v>
      </c>
      <c r="P4" s="45" t="s">
        <v>86</v>
      </c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38" t="s">
        <v>84</v>
      </c>
      <c r="I5" s="36">
        <v>2082400</v>
      </c>
      <c r="J5" s="24" t="s">
        <v>60</v>
      </c>
      <c r="K5" s="24" t="s">
        <v>61</v>
      </c>
      <c r="L5" s="24" t="s">
        <v>62</v>
      </c>
      <c r="M5" s="37">
        <v>2082400</v>
      </c>
      <c r="N5" s="37">
        <v>2082400</v>
      </c>
      <c r="O5" s="38" t="s">
        <v>85</v>
      </c>
      <c r="P5" s="45" t="s">
        <v>86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38" t="s">
        <v>84</v>
      </c>
      <c r="I6" s="36">
        <v>2082400</v>
      </c>
      <c r="J6" s="24" t="s">
        <v>60</v>
      </c>
      <c r="K6" s="24" t="s">
        <v>61</v>
      </c>
      <c r="L6" s="24" t="s">
        <v>62</v>
      </c>
      <c r="M6" s="37">
        <v>2082400</v>
      </c>
      <c r="N6" s="37">
        <v>2082400</v>
      </c>
      <c r="O6" s="38" t="s">
        <v>85</v>
      </c>
      <c r="P6" s="45" t="s">
        <v>86</v>
      </c>
    </row>
    <row r="7" spans="1:1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38" t="s">
        <v>166</v>
      </c>
      <c r="I7" s="36">
        <v>777800</v>
      </c>
      <c r="J7" s="24" t="s">
        <v>60</v>
      </c>
      <c r="K7" s="24" t="s">
        <v>61</v>
      </c>
      <c r="L7" s="24" t="s">
        <v>62</v>
      </c>
      <c r="M7" s="37">
        <v>777800</v>
      </c>
      <c r="N7" s="37">
        <v>777800</v>
      </c>
      <c r="O7" s="38" t="s">
        <v>167</v>
      </c>
      <c r="P7" s="45" t="s">
        <v>168</v>
      </c>
    </row>
    <row r="8" spans="1:16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49" t="s">
        <v>130</v>
      </c>
      <c r="I8" s="51">
        <v>474100</v>
      </c>
      <c r="J8" s="24" t="s">
        <v>60</v>
      </c>
      <c r="K8" s="24" t="s">
        <v>61</v>
      </c>
      <c r="L8" s="24" t="s">
        <v>62</v>
      </c>
      <c r="M8" s="46">
        <v>474100</v>
      </c>
      <c r="N8" s="46">
        <v>474100</v>
      </c>
      <c r="O8" s="47" t="s">
        <v>131</v>
      </c>
      <c r="P8" s="45" t="s">
        <v>132</v>
      </c>
    </row>
    <row r="9" spans="1:16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38" t="s">
        <v>441</v>
      </c>
      <c r="I9" s="36">
        <v>461100</v>
      </c>
      <c r="J9" s="24" t="s">
        <v>60</v>
      </c>
      <c r="K9" s="24" t="s">
        <v>61</v>
      </c>
      <c r="L9" s="24" t="s">
        <v>62</v>
      </c>
      <c r="M9" s="37">
        <v>461100</v>
      </c>
      <c r="N9" s="37">
        <v>461100</v>
      </c>
      <c r="O9" s="38" t="s">
        <v>442</v>
      </c>
      <c r="P9" s="27" t="s">
        <v>443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49" t="s">
        <v>77</v>
      </c>
      <c r="I10" s="51">
        <v>424000</v>
      </c>
      <c r="J10" s="24" t="s">
        <v>60</v>
      </c>
      <c r="K10" s="24" t="s">
        <v>61</v>
      </c>
      <c r="L10" s="24" t="s">
        <v>62</v>
      </c>
      <c r="M10" s="46">
        <v>424000</v>
      </c>
      <c r="N10" s="46">
        <v>424000</v>
      </c>
      <c r="O10" s="47" t="s">
        <v>78</v>
      </c>
      <c r="P10" s="45" t="s">
        <v>79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38" t="s">
        <v>157</v>
      </c>
      <c r="I11" s="22">
        <v>405600</v>
      </c>
      <c r="J11" s="24" t="s">
        <v>60</v>
      </c>
      <c r="K11" s="24" t="s">
        <v>61</v>
      </c>
      <c r="L11" s="24" t="s">
        <v>62</v>
      </c>
      <c r="M11" s="37">
        <v>405600</v>
      </c>
      <c r="N11" s="37">
        <v>405600</v>
      </c>
      <c r="O11" s="38" t="s">
        <v>158</v>
      </c>
      <c r="P11" s="45" t="s">
        <v>159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49" t="s">
        <v>169</v>
      </c>
      <c r="I12" s="51">
        <v>380000</v>
      </c>
      <c r="J12" s="24" t="s">
        <v>60</v>
      </c>
      <c r="K12" s="24" t="s">
        <v>61</v>
      </c>
      <c r="L12" s="24" t="s">
        <v>62</v>
      </c>
      <c r="M12" s="46">
        <v>380000</v>
      </c>
      <c r="N12" s="46">
        <v>380000</v>
      </c>
      <c r="O12" s="47" t="s">
        <v>125</v>
      </c>
      <c r="P12" s="45" t="s">
        <v>170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49" t="s">
        <v>118</v>
      </c>
      <c r="I13" s="51">
        <v>358100</v>
      </c>
      <c r="J13" s="24" t="s">
        <v>60</v>
      </c>
      <c r="K13" s="24" t="s">
        <v>61</v>
      </c>
      <c r="L13" s="24" t="s">
        <v>62</v>
      </c>
      <c r="M13" s="46">
        <v>358100</v>
      </c>
      <c r="N13" s="46">
        <v>358100</v>
      </c>
      <c r="O13" s="47" t="s">
        <v>119</v>
      </c>
      <c r="P13" s="45" t="s">
        <v>120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38" t="s">
        <v>251</v>
      </c>
      <c r="I14" s="22">
        <v>331200</v>
      </c>
      <c r="J14" s="24" t="s">
        <v>60</v>
      </c>
      <c r="K14" s="24" t="s">
        <v>61</v>
      </c>
      <c r="L14" s="24" t="s">
        <v>62</v>
      </c>
      <c r="M14" s="37">
        <v>331200</v>
      </c>
      <c r="N14" s="37">
        <v>331200</v>
      </c>
      <c r="O14" s="38" t="s">
        <v>252</v>
      </c>
      <c r="P14" s="45" t="s">
        <v>253</v>
      </c>
    </row>
    <row r="15" spans="1:16" ht="26.25" customHeight="1">
      <c r="A15" s="21">
        <v>14</v>
      </c>
      <c r="B15" s="2">
        <v>2621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38" t="s">
        <v>585</v>
      </c>
      <c r="I15" s="22">
        <v>328200</v>
      </c>
      <c r="J15" s="24" t="s">
        <v>60</v>
      </c>
      <c r="K15" s="24" t="s">
        <v>61</v>
      </c>
      <c r="L15" s="24" t="s">
        <v>62</v>
      </c>
      <c r="M15" s="36">
        <v>328200</v>
      </c>
      <c r="N15" s="36">
        <v>328200</v>
      </c>
      <c r="O15" s="38" t="s">
        <v>164</v>
      </c>
      <c r="P15" s="27" t="s">
        <v>586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38" t="s">
        <v>464</v>
      </c>
      <c r="I16" s="22">
        <v>307500</v>
      </c>
      <c r="J16" s="24" t="s">
        <v>60</v>
      </c>
      <c r="K16" s="24" t="s">
        <v>61</v>
      </c>
      <c r="L16" s="24" t="s">
        <v>62</v>
      </c>
      <c r="M16" s="37">
        <v>307500</v>
      </c>
      <c r="N16" s="37">
        <v>307500</v>
      </c>
      <c r="O16" s="38" t="s">
        <v>417</v>
      </c>
      <c r="P16" s="27" t="s">
        <v>465</v>
      </c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38" t="s">
        <v>388</v>
      </c>
      <c r="I17" s="22">
        <v>307412</v>
      </c>
      <c r="J17" s="24" t="s">
        <v>60</v>
      </c>
      <c r="K17" s="24" t="s">
        <v>61</v>
      </c>
      <c r="L17" s="24" t="s">
        <v>62</v>
      </c>
      <c r="M17" s="37">
        <v>307412</v>
      </c>
      <c r="N17" s="37">
        <v>307412</v>
      </c>
      <c r="O17" s="38" t="s">
        <v>387</v>
      </c>
      <c r="P17" s="27" t="s">
        <v>386</v>
      </c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38" t="s">
        <v>398</v>
      </c>
      <c r="I18" s="22">
        <v>307412</v>
      </c>
      <c r="J18" s="24" t="s">
        <v>60</v>
      </c>
      <c r="K18" s="24" t="s">
        <v>61</v>
      </c>
      <c r="L18" s="24" t="s">
        <v>62</v>
      </c>
      <c r="M18" s="37">
        <v>307412</v>
      </c>
      <c r="N18" s="37">
        <v>307412</v>
      </c>
      <c r="O18" s="38" t="s">
        <v>397</v>
      </c>
      <c r="P18" s="27" t="s">
        <v>396</v>
      </c>
    </row>
    <row r="19" spans="1:16" ht="47.25" customHeight="1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38" t="s">
        <v>404</v>
      </c>
      <c r="I19" s="22">
        <v>306912</v>
      </c>
      <c r="J19" s="24" t="s">
        <v>60</v>
      </c>
      <c r="K19" s="24" t="s">
        <v>61</v>
      </c>
      <c r="L19" s="24" t="s">
        <v>62</v>
      </c>
      <c r="M19" s="37">
        <v>306912</v>
      </c>
      <c r="N19" s="37">
        <v>306912</v>
      </c>
      <c r="O19" s="38" t="s">
        <v>403</v>
      </c>
      <c r="P19" s="27" t="s">
        <v>402</v>
      </c>
    </row>
    <row r="20" spans="1:16" ht="4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38" t="s">
        <v>410</v>
      </c>
      <c r="I20" s="22">
        <v>306912</v>
      </c>
      <c r="J20" s="24" t="s">
        <v>60</v>
      </c>
      <c r="K20" s="24" t="s">
        <v>61</v>
      </c>
      <c r="L20" s="24" t="s">
        <v>62</v>
      </c>
      <c r="M20" s="37">
        <v>306912</v>
      </c>
      <c r="N20" s="37">
        <v>306912</v>
      </c>
      <c r="O20" s="38" t="s">
        <v>409</v>
      </c>
      <c r="P20" s="27" t="s">
        <v>408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49" t="s">
        <v>110</v>
      </c>
      <c r="I21" s="22">
        <v>292800</v>
      </c>
      <c r="J21" s="24" t="s">
        <v>60</v>
      </c>
      <c r="K21" s="24" t="s">
        <v>61</v>
      </c>
      <c r="L21" s="24" t="s">
        <v>62</v>
      </c>
      <c r="M21" s="37">
        <v>292800</v>
      </c>
      <c r="N21" s="37">
        <v>292800</v>
      </c>
      <c r="O21" s="47" t="s">
        <v>111</v>
      </c>
      <c r="P21" s="45" t="s">
        <v>112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38" t="s">
        <v>274</v>
      </c>
      <c r="I22" s="22">
        <v>282600</v>
      </c>
      <c r="J22" s="24" t="s">
        <v>60</v>
      </c>
      <c r="K22" s="24" t="s">
        <v>61</v>
      </c>
      <c r="L22" s="24" t="s">
        <v>62</v>
      </c>
      <c r="M22" s="37">
        <v>282600</v>
      </c>
      <c r="N22" s="37">
        <v>282600</v>
      </c>
      <c r="O22" s="38" t="s">
        <v>272</v>
      </c>
      <c r="P22" s="45" t="s">
        <v>275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49" t="s">
        <v>68</v>
      </c>
      <c r="I23" s="51">
        <v>276450</v>
      </c>
      <c r="J23" s="24" t="s">
        <v>60</v>
      </c>
      <c r="K23" s="24" t="s">
        <v>61</v>
      </c>
      <c r="L23" s="24" t="s">
        <v>62</v>
      </c>
      <c r="M23" s="46">
        <v>276450</v>
      </c>
      <c r="N23" s="46">
        <v>276450</v>
      </c>
      <c r="O23" s="47" t="s">
        <v>69</v>
      </c>
      <c r="P23" s="45" t="s">
        <v>70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49" t="s">
        <v>80</v>
      </c>
      <c r="I24" s="51">
        <v>261250</v>
      </c>
      <c r="J24" s="24" t="s">
        <v>60</v>
      </c>
      <c r="K24" s="24" t="s">
        <v>61</v>
      </c>
      <c r="L24" s="24" t="s">
        <v>62</v>
      </c>
      <c r="M24" s="46">
        <v>261250</v>
      </c>
      <c r="N24" s="46">
        <v>261250</v>
      </c>
      <c r="O24" s="47" t="s">
        <v>81</v>
      </c>
      <c r="P24" s="45" t="s">
        <v>82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38" t="s">
        <v>436</v>
      </c>
      <c r="I25" s="52">
        <v>256250</v>
      </c>
      <c r="J25" s="24" t="s">
        <v>60</v>
      </c>
      <c r="K25" s="24" t="s">
        <v>61</v>
      </c>
      <c r="L25" s="24" t="s">
        <v>62</v>
      </c>
      <c r="M25" s="37">
        <v>256250</v>
      </c>
      <c r="N25" s="37">
        <v>256250</v>
      </c>
      <c r="O25" s="38" t="s">
        <v>435</v>
      </c>
      <c r="P25" s="27" t="s">
        <v>434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38" t="s">
        <v>254</v>
      </c>
      <c r="I26" s="36">
        <v>254400</v>
      </c>
      <c r="J26" s="24" t="s">
        <v>60</v>
      </c>
      <c r="K26" s="24" t="s">
        <v>61</v>
      </c>
      <c r="L26" s="24" t="s">
        <v>62</v>
      </c>
      <c r="M26" s="37">
        <v>254400</v>
      </c>
      <c r="N26" s="37">
        <v>254400</v>
      </c>
      <c r="O26" s="38" t="s">
        <v>64</v>
      </c>
      <c r="P26" s="45" t="s">
        <v>255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38" t="s">
        <v>437</v>
      </c>
      <c r="I27" s="36">
        <v>251250</v>
      </c>
      <c r="J27" s="24" t="s">
        <v>60</v>
      </c>
      <c r="K27" s="24" t="s">
        <v>61</v>
      </c>
      <c r="L27" s="24" t="s">
        <v>62</v>
      </c>
      <c r="M27" s="37">
        <v>251250</v>
      </c>
      <c r="N27" s="37">
        <v>251250</v>
      </c>
      <c r="O27" s="38" t="s">
        <v>431</v>
      </c>
      <c r="P27" s="27" t="s">
        <v>438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38" t="s">
        <v>265</v>
      </c>
      <c r="I28" s="36">
        <v>238700</v>
      </c>
      <c r="J28" s="24" t="s">
        <v>60</v>
      </c>
      <c r="K28" s="24" t="s">
        <v>61</v>
      </c>
      <c r="L28" s="24" t="s">
        <v>62</v>
      </c>
      <c r="M28" s="37">
        <v>238700</v>
      </c>
      <c r="N28" s="37">
        <v>238700</v>
      </c>
      <c r="O28" s="38" t="s">
        <v>266</v>
      </c>
      <c r="P28" s="45" t="s">
        <v>268</v>
      </c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38" t="s">
        <v>405</v>
      </c>
      <c r="I29" s="36">
        <v>235299.20000000001</v>
      </c>
      <c r="J29" s="24" t="s">
        <v>60</v>
      </c>
      <c r="K29" s="24" t="s">
        <v>61</v>
      </c>
      <c r="L29" s="24" t="s">
        <v>62</v>
      </c>
      <c r="M29" s="37">
        <v>235299.20000000001</v>
      </c>
      <c r="N29" s="37">
        <v>235299.20000000001</v>
      </c>
      <c r="O29" s="38" t="s">
        <v>406</v>
      </c>
      <c r="P29" s="27" t="s">
        <v>407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49" t="s">
        <v>178</v>
      </c>
      <c r="I30" s="51">
        <v>224400</v>
      </c>
      <c r="J30" s="24" t="s">
        <v>60</v>
      </c>
      <c r="K30" s="24" t="s">
        <v>61</v>
      </c>
      <c r="L30" s="24" t="s">
        <v>62</v>
      </c>
      <c r="M30" s="46">
        <v>224400</v>
      </c>
      <c r="N30" s="46">
        <v>224400</v>
      </c>
      <c r="O30" s="47" t="s">
        <v>78</v>
      </c>
      <c r="P30" s="45" t="s">
        <v>179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38" t="s">
        <v>160</v>
      </c>
      <c r="I31" s="36">
        <v>221100</v>
      </c>
      <c r="J31" s="24" t="s">
        <v>60</v>
      </c>
      <c r="K31" s="24" t="s">
        <v>61</v>
      </c>
      <c r="L31" s="24" t="s">
        <v>62</v>
      </c>
      <c r="M31" s="37">
        <v>221100</v>
      </c>
      <c r="N31" s="37">
        <v>221100</v>
      </c>
      <c r="O31" s="38" t="s">
        <v>161</v>
      </c>
      <c r="P31" s="45" t="s">
        <v>162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49" t="s">
        <v>133</v>
      </c>
      <c r="I32" s="51">
        <v>218800</v>
      </c>
      <c r="J32" s="24" t="s">
        <v>60</v>
      </c>
      <c r="K32" s="24" t="s">
        <v>61</v>
      </c>
      <c r="L32" s="24" t="s">
        <v>62</v>
      </c>
      <c r="M32" s="46">
        <v>218800</v>
      </c>
      <c r="N32" s="46">
        <v>218800</v>
      </c>
      <c r="O32" s="47" t="s">
        <v>134</v>
      </c>
      <c r="P32" s="45" t="s">
        <v>135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38" t="s">
        <v>258</v>
      </c>
      <c r="I33" s="36">
        <v>214860</v>
      </c>
      <c r="J33" s="24" t="s">
        <v>60</v>
      </c>
      <c r="K33" s="24" t="s">
        <v>61</v>
      </c>
      <c r="L33" s="24" t="s">
        <v>62</v>
      </c>
      <c r="M33" s="37">
        <v>214860</v>
      </c>
      <c r="N33" s="37">
        <v>214860</v>
      </c>
      <c r="O33" s="38" t="s">
        <v>259</v>
      </c>
      <c r="P33" s="45" t="s">
        <v>260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49" t="s">
        <v>176</v>
      </c>
      <c r="I34" s="51">
        <v>208100</v>
      </c>
      <c r="J34" s="24" t="s">
        <v>60</v>
      </c>
      <c r="K34" s="24" t="s">
        <v>61</v>
      </c>
      <c r="L34" s="24" t="s">
        <v>62</v>
      </c>
      <c r="M34" s="46">
        <v>208100</v>
      </c>
      <c r="N34" s="46">
        <v>208100</v>
      </c>
      <c r="O34" s="47" t="s">
        <v>119</v>
      </c>
      <c r="P34" s="45" t="s">
        <v>177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38" t="s">
        <v>265</v>
      </c>
      <c r="I35" s="36">
        <v>204700</v>
      </c>
      <c r="J35" s="24" t="s">
        <v>60</v>
      </c>
      <c r="K35" s="24" t="s">
        <v>61</v>
      </c>
      <c r="L35" s="24" t="s">
        <v>62</v>
      </c>
      <c r="M35" s="37">
        <v>204700</v>
      </c>
      <c r="N35" s="37">
        <v>204700</v>
      </c>
      <c r="O35" s="38" t="s">
        <v>266</v>
      </c>
      <c r="P35" s="45" t="s">
        <v>267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38" t="s">
        <v>271</v>
      </c>
      <c r="I36" s="36">
        <v>204700</v>
      </c>
      <c r="J36" s="24" t="s">
        <v>60</v>
      </c>
      <c r="K36" s="24" t="s">
        <v>61</v>
      </c>
      <c r="L36" s="24" t="s">
        <v>62</v>
      </c>
      <c r="M36" s="37">
        <v>204700</v>
      </c>
      <c r="N36" s="37">
        <v>204700</v>
      </c>
      <c r="O36" s="38" t="s">
        <v>188</v>
      </c>
      <c r="P36" s="45" t="s">
        <v>269</v>
      </c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38" t="s">
        <v>274</v>
      </c>
      <c r="I37" s="36">
        <v>204700</v>
      </c>
      <c r="J37" s="24" t="s">
        <v>60</v>
      </c>
      <c r="K37" s="24" t="s">
        <v>61</v>
      </c>
      <c r="L37" s="24" t="s">
        <v>62</v>
      </c>
      <c r="M37" s="37">
        <v>204700</v>
      </c>
      <c r="N37" s="37">
        <v>204700</v>
      </c>
      <c r="O37" s="38" t="s">
        <v>272</v>
      </c>
      <c r="P37" s="45" t="s">
        <v>273</v>
      </c>
    </row>
    <row r="38" spans="1:16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49" t="s">
        <v>140</v>
      </c>
      <c r="I38" s="51">
        <v>200000</v>
      </c>
      <c r="J38" s="24" t="s">
        <v>60</v>
      </c>
      <c r="K38" s="24" t="s">
        <v>61</v>
      </c>
      <c r="L38" s="24" t="s">
        <v>62</v>
      </c>
      <c r="M38" s="46">
        <v>200000</v>
      </c>
      <c r="N38" s="46">
        <v>200000</v>
      </c>
      <c r="O38" s="47" t="s">
        <v>78</v>
      </c>
      <c r="P38" s="45" t="s">
        <v>141</v>
      </c>
    </row>
    <row r="39" spans="1:1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38" t="s">
        <v>279</v>
      </c>
      <c r="I39" s="36">
        <v>195000</v>
      </c>
      <c r="J39" s="24" t="s">
        <v>60</v>
      </c>
      <c r="K39" s="24" t="s">
        <v>61</v>
      </c>
      <c r="L39" s="24" t="s">
        <v>62</v>
      </c>
      <c r="M39" s="37">
        <v>195000</v>
      </c>
      <c r="N39" s="37">
        <v>195000</v>
      </c>
      <c r="O39" s="38" t="s">
        <v>280</v>
      </c>
      <c r="P39" s="45" t="s">
        <v>281</v>
      </c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38" t="s">
        <v>184</v>
      </c>
      <c r="I40" s="36">
        <v>193300</v>
      </c>
      <c r="J40" s="24" t="s">
        <v>60</v>
      </c>
      <c r="K40" s="24" t="s">
        <v>61</v>
      </c>
      <c r="L40" s="24" t="s">
        <v>62</v>
      </c>
      <c r="M40" s="37">
        <v>193300</v>
      </c>
      <c r="N40" s="37">
        <v>193300</v>
      </c>
      <c r="O40" s="38" t="s">
        <v>185</v>
      </c>
      <c r="P40" s="45" t="s">
        <v>186</v>
      </c>
    </row>
    <row r="41" spans="1:16" ht="23.25" customHeight="1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49" t="s">
        <v>174</v>
      </c>
      <c r="I41" s="51">
        <v>192800</v>
      </c>
      <c r="J41" s="24" t="s">
        <v>60</v>
      </c>
      <c r="K41" s="24" t="s">
        <v>61</v>
      </c>
      <c r="L41" s="24" t="s">
        <v>62</v>
      </c>
      <c r="M41" s="46">
        <v>192800</v>
      </c>
      <c r="N41" s="46">
        <v>192800</v>
      </c>
      <c r="O41" s="47" t="s">
        <v>111</v>
      </c>
      <c r="P41" s="45" t="s">
        <v>175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38" t="s">
        <v>445</v>
      </c>
      <c r="I42" s="52">
        <v>191200</v>
      </c>
      <c r="J42" s="24" t="s">
        <v>60</v>
      </c>
      <c r="K42" s="24" t="s">
        <v>61</v>
      </c>
      <c r="L42" s="24" t="s">
        <v>62</v>
      </c>
      <c r="M42" s="37">
        <v>191200</v>
      </c>
      <c r="N42" s="37">
        <v>191200</v>
      </c>
      <c r="O42" s="38" t="s">
        <v>442</v>
      </c>
      <c r="P42" s="27" t="s">
        <v>444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38" t="s">
        <v>271</v>
      </c>
      <c r="I43" s="36">
        <v>184200</v>
      </c>
      <c r="J43" s="24" t="s">
        <v>60</v>
      </c>
      <c r="K43" s="24" t="s">
        <v>61</v>
      </c>
      <c r="L43" s="24" t="s">
        <v>62</v>
      </c>
      <c r="M43" s="37">
        <v>184200</v>
      </c>
      <c r="N43" s="37">
        <v>184200</v>
      </c>
      <c r="O43" s="38" t="s">
        <v>188</v>
      </c>
      <c r="P43" s="45" t="s">
        <v>270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38" t="s">
        <v>180</v>
      </c>
      <c r="I44" s="36">
        <v>176450</v>
      </c>
      <c r="J44" s="24" t="s">
        <v>60</v>
      </c>
      <c r="K44" s="24" t="s">
        <v>61</v>
      </c>
      <c r="L44" s="24" t="s">
        <v>62</v>
      </c>
      <c r="M44" s="37">
        <v>176450</v>
      </c>
      <c r="N44" s="37">
        <v>176450</v>
      </c>
      <c r="O44" s="38" t="s">
        <v>138</v>
      </c>
      <c r="P44" s="45" t="s">
        <v>181</v>
      </c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38" t="s">
        <v>261</v>
      </c>
      <c r="I45" s="36">
        <v>175680</v>
      </c>
      <c r="J45" s="24" t="s">
        <v>60</v>
      </c>
      <c r="K45" s="24" t="s">
        <v>61</v>
      </c>
      <c r="L45" s="24" t="s">
        <v>62</v>
      </c>
      <c r="M45" s="37">
        <v>175680</v>
      </c>
      <c r="N45" s="37">
        <v>175680</v>
      </c>
      <c r="O45" s="38" t="s">
        <v>111</v>
      </c>
      <c r="P45" s="45" t="s">
        <v>262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38" t="s">
        <v>276</v>
      </c>
      <c r="I46" s="36">
        <v>174100</v>
      </c>
      <c r="J46" s="24" t="s">
        <v>60</v>
      </c>
      <c r="K46" s="24" t="s">
        <v>61</v>
      </c>
      <c r="L46" s="24" t="s">
        <v>62</v>
      </c>
      <c r="M46" s="37">
        <v>174100</v>
      </c>
      <c r="N46" s="37">
        <v>174100</v>
      </c>
      <c r="O46" s="38" t="s">
        <v>277</v>
      </c>
      <c r="P46" s="45" t="s">
        <v>278</v>
      </c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38" t="s">
        <v>190</v>
      </c>
      <c r="I47" s="36">
        <v>170900</v>
      </c>
      <c r="J47" s="24" t="s">
        <v>60</v>
      </c>
      <c r="K47" s="24" t="s">
        <v>61</v>
      </c>
      <c r="L47" s="24" t="s">
        <v>62</v>
      </c>
      <c r="M47" s="37">
        <v>170900</v>
      </c>
      <c r="N47" s="37">
        <v>170900</v>
      </c>
      <c r="O47" s="38" t="s">
        <v>191</v>
      </c>
      <c r="P47" s="45" t="s">
        <v>192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59</v>
      </c>
      <c r="G48" s="19" t="s">
        <v>58</v>
      </c>
      <c r="H48" s="38" t="s">
        <v>226</v>
      </c>
      <c r="I48" s="36">
        <v>170600</v>
      </c>
      <c r="J48" s="24" t="s">
        <v>60</v>
      </c>
      <c r="K48" s="24" t="s">
        <v>61</v>
      </c>
      <c r="L48" s="24" t="s">
        <v>62</v>
      </c>
      <c r="M48" s="37">
        <v>170600</v>
      </c>
      <c r="N48" s="37">
        <v>170600</v>
      </c>
      <c r="O48" s="38" t="s">
        <v>227</v>
      </c>
      <c r="P48" s="45" t="s">
        <v>228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59</v>
      </c>
      <c r="G49" s="19" t="s">
        <v>58</v>
      </c>
      <c r="H49" s="38" t="s">
        <v>208</v>
      </c>
      <c r="I49" s="36">
        <v>170560</v>
      </c>
      <c r="J49" s="24" t="s">
        <v>60</v>
      </c>
      <c r="K49" s="24" t="s">
        <v>61</v>
      </c>
      <c r="L49" s="24" t="s">
        <v>62</v>
      </c>
      <c r="M49" s="37">
        <v>170560</v>
      </c>
      <c r="N49" s="37">
        <v>170560</v>
      </c>
      <c r="O49" s="38" t="s">
        <v>209</v>
      </c>
      <c r="P49" s="45" t="s">
        <v>210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59</v>
      </c>
      <c r="G50" s="19" t="s">
        <v>58</v>
      </c>
      <c r="H50" s="38" t="s">
        <v>211</v>
      </c>
      <c r="I50" s="36">
        <v>170560</v>
      </c>
      <c r="J50" s="24" t="s">
        <v>60</v>
      </c>
      <c r="K50" s="24" t="s">
        <v>61</v>
      </c>
      <c r="L50" s="24" t="s">
        <v>62</v>
      </c>
      <c r="M50" s="37">
        <v>170560</v>
      </c>
      <c r="N50" s="37">
        <v>170560</v>
      </c>
      <c r="O50" s="38" t="s">
        <v>212</v>
      </c>
      <c r="P50" s="45" t="s">
        <v>213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59</v>
      </c>
      <c r="G51" s="19" t="s">
        <v>58</v>
      </c>
      <c r="H51" s="38" t="s">
        <v>218</v>
      </c>
      <c r="I51" s="36">
        <v>170560</v>
      </c>
      <c r="J51" s="24" t="s">
        <v>60</v>
      </c>
      <c r="K51" s="24" t="s">
        <v>61</v>
      </c>
      <c r="L51" s="24" t="s">
        <v>62</v>
      </c>
      <c r="M51" s="37">
        <v>170560</v>
      </c>
      <c r="N51" s="37">
        <v>170560</v>
      </c>
      <c r="O51" s="38" t="s">
        <v>212</v>
      </c>
      <c r="P51" s="45" t="s">
        <v>219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59</v>
      </c>
      <c r="G52" s="19" t="s">
        <v>58</v>
      </c>
      <c r="H52" s="49" t="s">
        <v>66</v>
      </c>
      <c r="I52" s="51">
        <v>165900</v>
      </c>
      <c r="J52" s="24" t="s">
        <v>60</v>
      </c>
      <c r="K52" s="24" t="s">
        <v>61</v>
      </c>
      <c r="L52" s="24" t="s">
        <v>62</v>
      </c>
      <c r="M52" s="46">
        <v>165900</v>
      </c>
      <c r="N52" s="46">
        <v>165900</v>
      </c>
      <c r="O52" s="47" t="s">
        <v>64</v>
      </c>
      <c r="P52" s="45" t="s">
        <v>67</v>
      </c>
    </row>
    <row r="53" spans="1:16" ht="23.25" customHeight="1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59</v>
      </c>
      <c r="G53" s="19" t="s">
        <v>58</v>
      </c>
      <c r="H53" s="49" t="s">
        <v>74</v>
      </c>
      <c r="I53" s="51">
        <v>165900</v>
      </c>
      <c r="J53" s="24" t="s">
        <v>60</v>
      </c>
      <c r="K53" s="24" t="s">
        <v>61</v>
      </c>
      <c r="L53" s="24" t="s">
        <v>62</v>
      </c>
      <c r="M53" s="46">
        <v>165900</v>
      </c>
      <c r="N53" s="46">
        <v>165900</v>
      </c>
      <c r="O53" s="47" t="s">
        <v>75</v>
      </c>
      <c r="P53" s="45" t="s">
        <v>76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59</v>
      </c>
      <c r="G54" s="19" t="s">
        <v>58</v>
      </c>
      <c r="H54" s="49" t="s">
        <v>115</v>
      </c>
      <c r="I54" s="36">
        <v>165900</v>
      </c>
      <c r="J54" s="24" t="s">
        <v>60</v>
      </c>
      <c r="K54" s="24" t="s">
        <v>61</v>
      </c>
      <c r="L54" s="24" t="s">
        <v>62</v>
      </c>
      <c r="M54" s="37">
        <v>165900</v>
      </c>
      <c r="N54" s="37">
        <v>165900</v>
      </c>
      <c r="O54" s="47" t="s">
        <v>116</v>
      </c>
      <c r="P54" s="45" t="s">
        <v>117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59</v>
      </c>
      <c r="G55" s="19" t="s">
        <v>58</v>
      </c>
      <c r="H55" s="49" t="s">
        <v>118</v>
      </c>
      <c r="I55" s="51">
        <v>165900</v>
      </c>
      <c r="J55" s="24" t="s">
        <v>60</v>
      </c>
      <c r="K55" s="24" t="s">
        <v>61</v>
      </c>
      <c r="L55" s="24" t="s">
        <v>62</v>
      </c>
      <c r="M55" s="46">
        <v>165900</v>
      </c>
      <c r="N55" s="46">
        <v>165900</v>
      </c>
      <c r="O55" s="47" t="s">
        <v>121</v>
      </c>
      <c r="P55" s="45" t="s">
        <v>123</v>
      </c>
    </row>
    <row r="56" spans="1:16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59</v>
      </c>
      <c r="G56" s="19" t="s">
        <v>58</v>
      </c>
      <c r="H56" s="38" t="s">
        <v>256</v>
      </c>
      <c r="I56" s="22">
        <v>164870</v>
      </c>
      <c r="J56" s="24" t="s">
        <v>60</v>
      </c>
      <c r="K56" s="24" t="s">
        <v>61</v>
      </c>
      <c r="L56" s="24" t="s">
        <v>62</v>
      </c>
      <c r="M56" s="37">
        <v>164870</v>
      </c>
      <c r="N56" s="37">
        <v>164870</v>
      </c>
      <c r="O56" s="38" t="s">
        <v>69</v>
      </c>
      <c r="P56" s="45" t="s">
        <v>257</v>
      </c>
    </row>
    <row r="57" spans="1:16" ht="46.5" customHeight="1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59</v>
      </c>
      <c r="G57" s="19" t="s">
        <v>58</v>
      </c>
      <c r="H57" s="49" t="s">
        <v>133</v>
      </c>
      <c r="I57" s="51">
        <v>164100</v>
      </c>
      <c r="J57" s="24" t="s">
        <v>60</v>
      </c>
      <c r="K57" s="24" t="s">
        <v>61</v>
      </c>
      <c r="L57" s="24" t="s">
        <v>62</v>
      </c>
      <c r="M57" s="46">
        <v>164100</v>
      </c>
      <c r="N57" s="46">
        <v>164100</v>
      </c>
      <c r="O57" s="47" t="s">
        <v>134</v>
      </c>
      <c r="P57" s="45" t="s">
        <v>136</v>
      </c>
    </row>
    <row r="58" spans="1:16" ht="4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59</v>
      </c>
      <c r="G58" s="19" t="s">
        <v>58</v>
      </c>
      <c r="H58" s="49" t="s">
        <v>171</v>
      </c>
      <c r="I58" s="51">
        <v>164100</v>
      </c>
      <c r="J58" s="24" t="s">
        <v>60</v>
      </c>
      <c r="K58" s="24" t="s">
        <v>61</v>
      </c>
      <c r="L58" s="24" t="s">
        <v>62</v>
      </c>
      <c r="M58" s="46">
        <v>164100</v>
      </c>
      <c r="N58" s="46">
        <v>164100</v>
      </c>
      <c r="O58" s="47" t="s">
        <v>172</v>
      </c>
      <c r="P58" s="45" t="s">
        <v>173</v>
      </c>
    </row>
    <row r="59" spans="1:16" ht="22.5" customHeight="1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59</v>
      </c>
      <c r="G59" s="19" t="s">
        <v>58</v>
      </c>
      <c r="H59" s="38" t="s">
        <v>182</v>
      </c>
      <c r="I59" s="22">
        <v>161250</v>
      </c>
      <c r="J59" s="24" t="s">
        <v>60</v>
      </c>
      <c r="K59" s="24" t="s">
        <v>61</v>
      </c>
      <c r="L59" s="24" t="s">
        <v>62</v>
      </c>
      <c r="M59" s="37">
        <v>161250</v>
      </c>
      <c r="N59" s="37">
        <v>161250</v>
      </c>
      <c r="O59" s="38" t="s">
        <v>81</v>
      </c>
      <c r="P59" s="45" t="s">
        <v>183</v>
      </c>
    </row>
    <row r="60" spans="1:16" ht="22.5" customHeight="1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59</v>
      </c>
      <c r="G60" s="19" t="s">
        <v>58</v>
      </c>
      <c r="H60" s="38" t="s">
        <v>193</v>
      </c>
      <c r="I60" s="22">
        <v>160200</v>
      </c>
      <c r="J60" s="24" t="s">
        <v>60</v>
      </c>
      <c r="K60" s="24" t="s">
        <v>61</v>
      </c>
      <c r="L60" s="24" t="s">
        <v>62</v>
      </c>
      <c r="M60" s="37">
        <v>160200</v>
      </c>
      <c r="N60" s="37">
        <v>160200</v>
      </c>
      <c r="O60" s="38" t="s">
        <v>194</v>
      </c>
      <c r="P60" s="45" t="s">
        <v>195</v>
      </c>
    </row>
    <row r="61" spans="1:16" ht="21.75" customHeight="1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59</v>
      </c>
      <c r="G61" s="19" t="s">
        <v>58</v>
      </c>
      <c r="H61" s="38" t="s">
        <v>197</v>
      </c>
      <c r="I61" s="22">
        <v>160200</v>
      </c>
      <c r="J61" s="24" t="s">
        <v>60</v>
      </c>
      <c r="K61" s="24" t="s">
        <v>61</v>
      </c>
      <c r="L61" s="24" t="s">
        <v>62</v>
      </c>
      <c r="M61" s="37">
        <v>160200</v>
      </c>
      <c r="N61" s="37">
        <v>160200</v>
      </c>
      <c r="O61" s="38" t="s">
        <v>198</v>
      </c>
      <c r="P61" s="45" t="s">
        <v>199</v>
      </c>
    </row>
    <row r="62" spans="1:16" ht="23.25" customHeight="1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59</v>
      </c>
      <c r="G62" s="19" t="s">
        <v>58</v>
      </c>
      <c r="H62" s="38" t="s">
        <v>200</v>
      </c>
      <c r="I62" s="22">
        <v>160200</v>
      </c>
      <c r="J62" s="24" t="s">
        <v>60</v>
      </c>
      <c r="K62" s="24" t="s">
        <v>61</v>
      </c>
      <c r="L62" s="24" t="s">
        <v>62</v>
      </c>
      <c r="M62" s="37">
        <v>160200</v>
      </c>
      <c r="N62" s="37">
        <v>160200</v>
      </c>
      <c r="O62" s="38" t="s">
        <v>198</v>
      </c>
      <c r="P62" s="45" t="s">
        <v>201</v>
      </c>
    </row>
    <row r="63" spans="1:16" ht="27" customHeight="1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59</v>
      </c>
      <c r="G63" s="19" t="s">
        <v>58</v>
      </c>
      <c r="H63" s="38" t="s">
        <v>236</v>
      </c>
      <c r="I63" s="22">
        <v>160200</v>
      </c>
      <c r="J63" s="24" t="s">
        <v>60</v>
      </c>
      <c r="K63" s="24" t="s">
        <v>61</v>
      </c>
      <c r="L63" s="24" t="s">
        <v>62</v>
      </c>
      <c r="M63" s="37">
        <v>160200</v>
      </c>
      <c r="N63" s="37">
        <v>160200</v>
      </c>
      <c r="O63" s="38" t="s">
        <v>237</v>
      </c>
      <c r="P63" s="45" t="s">
        <v>238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59</v>
      </c>
      <c r="G64" s="19" t="s">
        <v>376</v>
      </c>
      <c r="H64" s="38" t="s">
        <v>377</v>
      </c>
      <c r="I64" s="22">
        <v>160200</v>
      </c>
      <c r="J64" s="24" t="s">
        <v>60</v>
      </c>
      <c r="K64" s="24" t="s">
        <v>61</v>
      </c>
      <c r="L64" s="24" t="s">
        <v>62</v>
      </c>
      <c r="M64" s="37">
        <v>160200</v>
      </c>
      <c r="N64" s="37">
        <v>160200</v>
      </c>
      <c r="O64" s="38" t="s">
        <v>378</v>
      </c>
      <c r="P64" s="27" t="s">
        <v>379</v>
      </c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59</v>
      </c>
      <c r="G65" s="19" t="s">
        <v>58</v>
      </c>
      <c r="H65" s="38" t="s">
        <v>382</v>
      </c>
      <c r="I65" s="22">
        <v>160200</v>
      </c>
      <c r="J65" s="24" t="s">
        <v>60</v>
      </c>
      <c r="K65" s="24" t="s">
        <v>61</v>
      </c>
      <c r="L65" s="24" t="s">
        <v>62</v>
      </c>
      <c r="M65" s="37">
        <v>160200</v>
      </c>
      <c r="N65" s="37">
        <v>160200</v>
      </c>
      <c r="O65" s="38" t="s">
        <v>381</v>
      </c>
      <c r="P65" s="27" t="s">
        <v>380</v>
      </c>
    </row>
    <row r="66" spans="1:16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59</v>
      </c>
      <c r="G66" s="19" t="s">
        <v>58</v>
      </c>
      <c r="H66" s="38" t="s">
        <v>202</v>
      </c>
      <c r="I66" s="22">
        <v>159900</v>
      </c>
      <c r="J66" s="24" t="s">
        <v>60</v>
      </c>
      <c r="K66" s="24" t="s">
        <v>61</v>
      </c>
      <c r="L66" s="24" t="s">
        <v>62</v>
      </c>
      <c r="M66" s="37">
        <v>159900</v>
      </c>
      <c r="N66" s="37">
        <v>159900</v>
      </c>
      <c r="O66" s="38" t="s">
        <v>203</v>
      </c>
      <c r="P66" s="45" t="s">
        <v>204</v>
      </c>
    </row>
    <row r="67" spans="1:16" ht="23.25" customHeight="1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59</v>
      </c>
      <c r="G67" s="19" t="s">
        <v>58</v>
      </c>
      <c r="H67" s="38" t="s">
        <v>205</v>
      </c>
      <c r="I67" s="22">
        <v>159900</v>
      </c>
      <c r="J67" s="24" t="s">
        <v>60</v>
      </c>
      <c r="K67" s="24" t="s">
        <v>61</v>
      </c>
      <c r="L67" s="24" t="s">
        <v>62</v>
      </c>
      <c r="M67" s="37">
        <v>159900</v>
      </c>
      <c r="N67" s="37">
        <v>159900</v>
      </c>
      <c r="O67" s="38" t="s">
        <v>206</v>
      </c>
      <c r="P67" s="45" t="s">
        <v>207</v>
      </c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59</v>
      </c>
      <c r="G68" s="19" t="s">
        <v>58</v>
      </c>
      <c r="H68" s="38" t="s">
        <v>214</v>
      </c>
      <c r="I68" s="22">
        <v>159900</v>
      </c>
      <c r="J68" s="24" t="s">
        <v>60</v>
      </c>
      <c r="K68" s="24" t="s">
        <v>61</v>
      </c>
      <c r="L68" s="24" t="s">
        <v>62</v>
      </c>
      <c r="M68" s="37">
        <v>159900</v>
      </c>
      <c r="N68" s="37">
        <v>159900</v>
      </c>
      <c r="O68" s="38" t="s">
        <v>209</v>
      </c>
      <c r="P68" s="45" t="s">
        <v>215</v>
      </c>
    </row>
    <row r="69" spans="1:16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59</v>
      </c>
      <c r="G69" s="19" t="s">
        <v>58</v>
      </c>
      <c r="H69" s="38" t="s">
        <v>216</v>
      </c>
      <c r="I69" s="22">
        <v>159900</v>
      </c>
      <c r="J69" s="24" t="s">
        <v>60</v>
      </c>
      <c r="K69" s="24" t="s">
        <v>61</v>
      </c>
      <c r="L69" s="24" t="s">
        <v>62</v>
      </c>
      <c r="M69" s="37">
        <v>159900</v>
      </c>
      <c r="N69" s="37">
        <v>159900</v>
      </c>
      <c r="O69" s="38" t="s">
        <v>217</v>
      </c>
      <c r="P69" s="45" t="s">
        <v>220</v>
      </c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59</v>
      </c>
      <c r="G70" s="19" t="s">
        <v>58</v>
      </c>
      <c r="H70" s="38" t="s">
        <v>221</v>
      </c>
      <c r="I70" s="22">
        <v>159900</v>
      </c>
      <c r="J70" s="24" t="s">
        <v>60</v>
      </c>
      <c r="K70" s="24" t="s">
        <v>61</v>
      </c>
      <c r="L70" s="24" t="s">
        <v>62</v>
      </c>
      <c r="M70" s="37">
        <v>159900</v>
      </c>
      <c r="N70" s="37">
        <v>159900</v>
      </c>
      <c r="O70" s="38" t="s">
        <v>203</v>
      </c>
      <c r="P70" s="45" t="s">
        <v>224</v>
      </c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59</v>
      </c>
      <c r="G71" s="19" t="s">
        <v>58</v>
      </c>
      <c r="H71" s="38" t="s">
        <v>222</v>
      </c>
      <c r="I71" s="22">
        <v>159900</v>
      </c>
      <c r="J71" s="24" t="s">
        <v>60</v>
      </c>
      <c r="K71" s="24" t="s">
        <v>61</v>
      </c>
      <c r="L71" s="24" t="s">
        <v>62</v>
      </c>
      <c r="M71" s="37">
        <v>159900</v>
      </c>
      <c r="N71" s="37">
        <v>159900</v>
      </c>
      <c r="O71" s="38" t="s">
        <v>198</v>
      </c>
      <c r="P71" s="45" t="s">
        <v>225</v>
      </c>
    </row>
    <row r="72" spans="1:16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59</v>
      </c>
      <c r="G72" s="19" t="s">
        <v>58</v>
      </c>
      <c r="H72" s="38" t="s">
        <v>232</v>
      </c>
      <c r="I72" s="22">
        <v>159900</v>
      </c>
      <c r="J72" s="24" t="s">
        <v>60</v>
      </c>
      <c r="K72" s="24" t="s">
        <v>61</v>
      </c>
      <c r="L72" s="24" t="s">
        <v>62</v>
      </c>
      <c r="M72" s="37">
        <v>159900</v>
      </c>
      <c r="N72" s="37">
        <v>159900</v>
      </c>
      <c r="O72" s="38" t="s">
        <v>230</v>
      </c>
      <c r="P72" s="45" t="s">
        <v>231</v>
      </c>
    </row>
    <row r="73" spans="1:16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59</v>
      </c>
      <c r="G73" s="19" t="s">
        <v>58</v>
      </c>
      <c r="H73" s="38" t="s">
        <v>229</v>
      </c>
      <c r="I73" s="22">
        <v>159900</v>
      </c>
      <c r="J73" s="24" t="s">
        <v>60</v>
      </c>
      <c r="K73" s="24" t="s">
        <v>61</v>
      </c>
      <c r="L73" s="24" t="s">
        <v>62</v>
      </c>
      <c r="M73" s="29">
        <v>159900</v>
      </c>
      <c r="N73" s="29">
        <v>159900</v>
      </c>
      <c r="O73" s="19" t="s">
        <v>230</v>
      </c>
      <c r="P73" s="23" t="s">
        <v>233</v>
      </c>
    </row>
    <row r="74" spans="1:16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59</v>
      </c>
      <c r="G74" s="19" t="s">
        <v>58</v>
      </c>
      <c r="H74" s="38" t="s">
        <v>241</v>
      </c>
      <c r="I74" s="22">
        <v>159900</v>
      </c>
      <c r="J74" s="24" t="s">
        <v>60</v>
      </c>
      <c r="K74" s="24" t="s">
        <v>61</v>
      </c>
      <c r="L74" s="24" t="s">
        <v>62</v>
      </c>
      <c r="M74" s="29">
        <v>159900</v>
      </c>
      <c r="N74" s="29">
        <v>159900</v>
      </c>
      <c r="O74" s="19" t="s">
        <v>242</v>
      </c>
      <c r="P74" s="23" t="s">
        <v>243</v>
      </c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59</v>
      </c>
      <c r="G75" s="19" t="s">
        <v>58</v>
      </c>
      <c r="H75" s="38" t="s">
        <v>244</v>
      </c>
      <c r="I75" s="22">
        <v>159900</v>
      </c>
      <c r="J75" s="24" t="s">
        <v>60</v>
      </c>
      <c r="K75" s="24" t="s">
        <v>61</v>
      </c>
      <c r="L75" s="24" t="s">
        <v>62</v>
      </c>
      <c r="M75" s="29">
        <v>159900</v>
      </c>
      <c r="N75" s="29">
        <v>159900</v>
      </c>
      <c r="O75" s="19" t="s">
        <v>242</v>
      </c>
      <c r="P75" s="23" t="s">
        <v>245</v>
      </c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59</v>
      </c>
      <c r="G76" s="19" t="s">
        <v>58</v>
      </c>
      <c r="H76" s="38" t="s">
        <v>246</v>
      </c>
      <c r="I76" s="22">
        <v>159900</v>
      </c>
      <c r="J76" s="24" t="s">
        <v>60</v>
      </c>
      <c r="K76" s="24" t="s">
        <v>61</v>
      </c>
      <c r="L76" s="24" t="s">
        <v>62</v>
      </c>
      <c r="M76" s="29">
        <v>159900</v>
      </c>
      <c r="N76" s="29">
        <v>159900</v>
      </c>
      <c r="O76" s="19" t="s">
        <v>242</v>
      </c>
      <c r="P76" s="23" t="s">
        <v>247</v>
      </c>
    </row>
    <row r="77" spans="1:16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59</v>
      </c>
      <c r="G77" s="19" t="s">
        <v>58</v>
      </c>
      <c r="H77" s="38" t="s">
        <v>389</v>
      </c>
      <c r="I77" s="22">
        <v>159900</v>
      </c>
      <c r="J77" s="24" t="s">
        <v>60</v>
      </c>
      <c r="K77" s="24" t="s">
        <v>61</v>
      </c>
      <c r="L77" s="24" t="s">
        <v>62</v>
      </c>
      <c r="M77" s="29">
        <v>159900</v>
      </c>
      <c r="N77" s="29">
        <v>159900</v>
      </c>
      <c r="O77" s="19" t="s">
        <v>198</v>
      </c>
      <c r="P77" s="26" t="s">
        <v>390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59</v>
      </c>
      <c r="G78" s="19" t="s">
        <v>58</v>
      </c>
      <c r="H78" s="38" t="s">
        <v>415</v>
      </c>
      <c r="I78" s="22">
        <v>159900</v>
      </c>
      <c r="J78" s="24" t="s">
        <v>60</v>
      </c>
      <c r="K78" s="24" t="s">
        <v>61</v>
      </c>
      <c r="L78" s="24" t="s">
        <v>62</v>
      </c>
      <c r="M78" s="29">
        <v>159900</v>
      </c>
      <c r="N78" s="29">
        <v>159900</v>
      </c>
      <c r="O78" s="19" t="s">
        <v>412</v>
      </c>
      <c r="P78" s="26" t="s">
        <v>414</v>
      </c>
    </row>
    <row r="79" spans="1:16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59</v>
      </c>
      <c r="G79" s="19" t="s">
        <v>58</v>
      </c>
      <c r="H79" s="38" t="s">
        <v>423</v>
      </c>
      <c r="I79" s="22">
        <v>159900</v>
      </c>
      <c r="J79" s="24" t="s">
        <v>60</v>
      </c>
      <c r="K79" s="24" t="s">
        <v>61</v>
      </c>
      <c r="L79" s="24" t="s">
        <v>62</v>
      </c>
      <c r="M79" s="29">
        <v>159900</v>
      </c>
      <c r="N79" s="29">
        <v>159900</v>
      </c>
      <c r="O79" s="19" t="s">
        <v>424</v>
      </c>
      <c r="P79" s="26" t="s">
        <v>425</v>
      </c>
    </row>
    <row r="80" spans="1:16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59</v>
      </c>
      <c r="G80" s="19" t="s">
        <v>58</v>
      </c>
      <c r="H80" s="38" t="s">
        <v>432</v>
      </c>
      <c r="I80" s="22">
        <v>159900</v>
      </c>
      <c r="J80" s="24" t="s">
        <v>60</v>
      </c>
      <c r="K80" s="24" t="s">
        <v>61</v>
      </c>
      <c r="L80" s="24" t="s">
        <v>62</v>
      </c>
      <c r="M80" s="29">
        <v>159900</v>
      </c>
      <c r="N80" s="29">
        <v>159900</v>
      </c>
      <c r="O80" s="19" t="s">
        <v>431</v>
      </c>
      <c r="P80" s="27">
        <v>68039151680</v>
      </c>
    </row>
    <row r="81" spans="1:16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59</v>
      </c>
      <c r="G81" s="19" t="s">
        <v>58</v>
      </c>
      <c r="H81" s="38" t="s">
        <v>422</v>
      </c>
      <c r="I81" s="22">
        <v>159900</v>
      </c>
      <c r="J81" s="24" t="s">
        <v>60</v>
      </c>
      <c r="K81" s="24" t="s">
        <v>61</v>
      </c>
      <c r="L81" s="24" t="s">
        <v>62</v>
      </c>
      <c r="M81" s="29">
        <v>159900</v>
      </c>
      <c r="N81" s="29">
        <v>159900</v>
      </c>
      <c r="O81" s="19" t="s">
        <v>424</v>
      </c>
      <c r="P81" s="26" t="s">
        <v>433</v>
      </c>
    </row>
    <row r="82" spans="1:16" ht="20.25" customHeight="1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59</v>
      </c>
      <c r="G82" s="19" t="s">
        <v>58</v>
      </c>
      <c r="H82" s="49" t="s">
        <v>87</v>
      </c>
      <c r="I82" s="22">
        <v>150000</v>
      </c>
      <c r="J82" s="24" t="s">
        <v>60</v>
      </c>
      <c r="K82" s="24" t="s">
        <v>61</v>
      </c>
      <c r="L82" s="24" t="s">
        <v>62</v>
      </c>
      <c r="M82" s="29">
        <v>150000</v>
      </c>
      <c r="N82" s="29">
        <v>150000</v>
      </c>
      <c r="O82" s="42" t="s">
        <v>89</v>
      </c>
      <c r="P82" s="33">
        <v>67129064869</v>
      </c>
    </row>
    <row r="83" spans="1:16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59</v>
      </c>
      <c r="G83" s="19" t="s">
        <v>58</v>
      </c>
      <c r="H83" s="49" t="s">
        <v>88</v>
      </c>
      <c r="I83" s="22">
        <v>150000</v>
      </c>
      <c r="J83" s="24" t="s">
        <v>60</v>
      </c>
      <c r="K83" s="24" t="s">
        <v>61</v>
      </c>
      <c r="L83" s="24" t="s">
        <v>62</v>
      </c>
      <c r="M83" s="29">
        <v>150000</v>
      </c>
      <c r="N83" s="29">
        <v>150000</v>
      </c>
      <c r="O83" s="42" t="s">
        <v>90</v>
      </c>
      <c r="P83" s="33">
        <v>67129065024</v>
      </c>
    </row>
    <row r="84" spans="1:16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59</v>
      </c>
      <c r="G84" s="19" t="s">
        <v>58</v>
      </c>
      <c r="H84" s="49" t="s">
        <v>91</v>
      </c>
      <c r="I84" s="22">
        <v>150000</v>
      </c>
      <c r="J84" s="24" t="s">
        <v>60</v>
      </c>
      <c r="K84" s="24" t="s">
        <v>61</v>
      </c>
      <c r="L84" s="24" t="s">
        <v>62</v>
      </c>
      <c r="M84" s="29">
        <v>150000</v>
      </c>
      <c r="N84" s="29">
        <v>150000</v>
      </c>
      <c r="O84" s="42" t="s">
        <v>92</v>
      </c>
      <c r="P84" s="23" t="s">
        <v>93</v>
      </c>
    </row>
    <row r="85" spans="1:16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59</v>
      </c>
      <c r="G85" s="19" t="s">
        <v>58</v>
      </c>
      <c r="H85" s="49" t="s">
        <v>94</v>
      </c>
      <c r="I85" s="22">
        <v>150000</v>
      </c>
      <c r="J85" s="24" t="s">
        <v>60</v>
      </c>
      <c r="K85" s="24" t="s">
        <v>61</v>
      </c>
      <c r="L85" s="24" t="s">
        <v>62</v>
      </c>
      <c r="M85" s="29">
        <v>150000</v>
      </c>
      <c r="N85" s="29">
        <v>150000</v>
      </c>
      <c r="O85" s="19" t="s">
        <v>95</v>
      </c>
      <c r="P85" s="23" t="s">
        <v>96</v>
      </c>
    </row>
    <row r="86" spans="1:16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59</v>
      </c>
      <c r="G86" s="19" t="s">
        <v>58</v>
      </c>
      <c r="H86" s="49" t="s">
        <v>97</v>
      </c>
      <c r="I86" s="22">
        <v>150000</v>
      </c>
      <c r="J86" s="24" t="s">
        <v>60</v>
      </c>
      <c r="K86" s="24" t="s">
        <v>61</v>
      </c>
      <c r="L86" s="24" t="s">
        <v>62</v>
      </c>
      <c r="M86" s="29">
        <v>150000</v>
      </c>
      <c r="N86" s="29">
        <v>150000</v>
      </c>
      <c r="O86" s="42" t="s">
        <v>98</v>
      </c>
      <c r="P86" s="23" t="s">
        <v>99</v>
      </c>
    </row>
    <row r="87" spans="1:16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59</v>
      </c>
      <c r="G87" s="19" t="s">
        <v>58</v>
      </c>
      <c r="H87" s="49" t="s">
        <v>100</v>
      </c>
      <c r="I87" s="22">
        <v>150000</v>
      </c>
      <c r="J87" s="24" t="s">
        <v>60</v>
      </c>
      <c r="K87" s="24" t="s">
        <v>61</v>
      </c>
      <c r="L87" s="24" t="s">
        <v>62</v>
      </c>
      <c r="M87" s="29">
        <v>150000</v>
      </c>
      <c r="N87" s="29">
        <v>150000</v>
      </c>
      <c r="O87" s="42" t="s">
        <v>101</v>
      </c>
      <c r="P87" s="23" t="s">
        <v>102</v>
      </c>
    </row>
    <row r="88" spans="1:16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59</v>
      </c>
      <c r="G88" s="19" t="s">
        <v>58</v>
      </c>
      <c r="H88" s="49" t="s">
        <v>87</v>
      </c>
      <c r="I88" s="22">
        <v>150000</v>
      </c>
      <c r="J88" s="24" t="s">
        <v>60</v>
      </c>
      <c r="K88" s="24" t="s">
        <v>61</v>
      </c>
      <c r="L88" s="24" t="s">
        <v>62</v>
      </c>
      <c r="M88" s="29">
        <v>150000</v>
      </c>
      <c r="N88" s="29">
        <v>150000</v>
      </c>
      <c r="O88" s="42" t="s">
        <v>103</v>
      </c>
      <c r="P88" s="23" t="s">
        <v>104</v>
      </c>
    </row>
    <row r="89" spans="1:16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59</v>
      </c>
      <c r="G89" s="19" t="s">
        <v>58</v>
      </c>
      <c r="H89" s="49" t="s">
        <v>88</v>
      </c>
      <c r="I89" s="22">
        <v>150000</v>
      </c>
      <c r="J89" s="24" t="s">
        <v>60</v>
      </c>
      <c r="K89" s="24" t="s">
        <v>61</v>
      </c>
      <c r="L89" s="24" t="s">
        <v>62</v>
      </c>
      <c r="M89" s="29">
        <v>150000</v>
      </c>
      <c r="N89" s="29">
        <v>150000</v>
      </c>
      <c r="O89" s="42" t="s">
        <v>105</v>
      </c>
      <c r="P89" s="23" t="s">
        <v>106</v>
      </c>
    </row>
    <row r="90" spans="1:16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59</v>
      </c>
      <c r="G90" s="19" t="s">
        <v>58</v>
      </c>
      <c r="H90" s="49" t="s">
        <v>107</v>
      </c>
      <c r="I90" s="22">
        <v>150000</v>
      </c>
      <c r="J90" s="24" t="s">
        <v>60</v>
      </c>
      <c r="K90" s="24" t="s">
        <v>61</v>
      </c>
      <c r="L90" s="24" t="s">
        <v>62</v>
      </c>
      <c r="M90" s="29">
        <v>150000</v>
      </c>
      <c r="N90" s="29">
        <v>150000</v>
      </c>
      <c r="O90" s="42" t="s">
        <v>108</v>
      </c>
      <c r="P90" s="23" t="s">
        <v>109</v>
      </c>
    </row>
    <row r="91" spans="1:16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59</v>
      </c>
      <c r="G91" s="19" t="s">
        <v>58</v>
      </c>
      <c r="H91" s="49" t="s">
        <v>146</v>
      </c>
      <c r="I91" s="22">
        <v>150000</v>
      </c>
      <c r="J91" s="24" t="s">
        <v>60</v>
      </c>
      <c r="K91" s="24" t="s">
        <v>61</v>
      </c>
      <c r="L91" s="24" t="s">
        <v>62</v>
      </c>
      <c r="M91" s="29">
        <v>150000</v>
      </c>
      <c r="N91" s="29">
        <v>150000</v>
      </c>
      <c r="O91" s="42" t="s">
        <v>119</v>
      </c>
      <c r="P91" s="23" t="s">
        <v>147</v>
      </c>
    </row>
    <row r="92" spans="1:16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59</v>
      </c>
      <c r="G92" s="19" t="s">
        <v>58</v>
      </c>
      <c r="H92" s="38" t="s">
        <v>248</v>
      </c>
      <c r="I92" s="22">
        <v>143800</v>
      </c>
      <c r="J92" s="24" t="s">
        <v>60</v>
      </c>
      <c r="K92" s="24" t="s">
        <v>61</v>
      </c>
      <c r="L92" s="24" t="s">
        <v>62</v>
      </c>
      <c r="M92" s="29">
        <v>143800</v>
      </c>
      <c r="N92" s="29">
        <v>143800</v>
      </c>
      <c r="O92" s="19" t="s">
        <v>249</v>
      </c>
      <c r="P92" s="23" t="s">
        <v>250</v>
      </c>
    </row>
    <row r="93" spans="1:16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59</v>
      </c>
      <c r="G93" s="19" t="s">
        <v>58</v>
      </c>
      <c r="H93" s="38" t="s">
        <v>263</v>
      </c>
      <c r="I93" s="22">
        <v>141250</v>
      </c>
      <c r="J93" s="24" t="s">
        <v>60</v>
      </c>
      <c r="K93" s="24" t="s">
        <v>61</v>
      </c>
      <c r="L93" s="24" t="s">
        <v>62</v>
      </c>
      <c r="M93" s="29">
        <v>141250</v>
      </c>
      <c r="N93" s="29">
        <v>141250</v>
      </c>
      <c r="O93" s="19" t="s">
        <v>81</v>
      </c>
      <c r="P93" s="23" t="s">
        <v>264</v>
      </c>
    </row>
    <row r="94" spans="1: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59</v>
      </c>
      <c r="G94" s="19" t="s">
        <v>58</v>
      </c>
      <c r="H94" s="38" t="s">
        <v>148</v>
      </c>
      <c r="I94" s="22">
        <v>135000</v>
      </c>
      <c r="J94" s="24" t="s">
        <v>60</v>
      </c>
      <c r="K94" s="24" t="s">
        <v>61</v>
      </c>
      <c r="L94" s="24" t="s">
        <v>62</v>
      </c>
      <c r="M94" s="29">
        <v>135000</v>
      </c>
      <c r="N94" s="29">
        <v>135000</v>
      </c>
      <c r="O94" s="19" t="s">
        <v>149</v>
      </c>
      <c r="P94" s="23" t="s">
        <v>150</v>
      </c>
    </row>
    <row r="95" spans="1:16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59</v>
      </c>
      <c r="G95" s="19" t="s">
        <v>58</v>
      </c>
      <c r="H95" s="38" t="s">
        <v>151</v>
      </c>
      <c r="I95" s="22">
        <v>135000</v>
      </c>
      <c r="J95" s="24" t="s">
        <v>60</v>
      </c>
      <c r="K95" s="24" t="s">
        <v>61</v>
      </c>
      <c r="L95" s="24" t="s">
        <v>62</v>
      </c>
      <c r="M95" s="29">
        <v>135000</v>
      </c>
      <c r="N95" s="29">
        <v>135000</v>
      </c>
      <c r="O95" s="19" t="s">
        <v>152</v>
      </c>
      <c r="P95" s="23" t="s">
        <v>153</v>
      </c>
    </row>
    <row r="96" spans="1: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59</v>
      </c>
      <c r="G96" s="19" t="s">
        <v>58</v>
      </c>
      <c r="H96" s="38" t="s">
        <v>154</v>
      </c>
      <c r="I96" s="22">
        <v>135000</v>
      </c>
      <c r="J96" s="24" t="s">
        <v>60</v>
      </c>
      <c r="K96" s="24" t="s">
        <v>61</v>
      </c>
      <c r="L96" s="24" t="s">
        <v>62</v>
      </c>
      <c r="M96" s="29">
        <v>135000</v>
      </c>
      <c r="N96" s="29">
        <v>135000</v>
      </c>
      <c r="O96" s="19" t="s">
        <v>155</v>
      </c>
      <c r="P96" s="23" t="s">
        <v>156</v>
      </c>
    </row>
    <row r="97" spans="1:16">
      <c r="A97" s="21">
        <v>96</v>
      </c>
      <c r="B97" s="2">
        <v>2613</v>
      </c>
      <c r="C97" s="19" t="s">
        <v>55</v>
      </c>
      <c r="D97" s="19" t="s">
        <v>56</v>
      </c>
      <c r="E97" s="19" t="s">
        <v>57</v>
      </c>
      <c r="F97" s="19" t="s">
        <v>59</v>
      </c>
      <c r="G97" s="19" t="s">
        <v>58</v>
      </c>
      <c r="H97" s="38" t="s">
        <v>568</v>
      </c>
      <c r="I97" s="22">
        <v>135000</v>
      </c>
      <c r="J97" s="24" t="s">
        <v>60</v>
      </c>
      <c r="K97" s="24" t="s">
        <v>61</v>
      </c>
      <c r="L97" s="24" t="s">
        <v>62</v>
      </c>
      <c r="M97" s="36">
        <v>135000</v>
      </c>
      <c r="N97" s="36">
        <v>135000</v>
      </c>
      <c r="O97" s="19" t="s">
        <v>569</v>
      </c>
      <c r="P97" s="26" t="s">
        <v>570</v>
      </c>
    </row>
    <row r="98" spans="1: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59</v>
      </c>
      <c r="G98" s="19" t="s">
        <v>58</v>
      </c>
      <c r="H98" s="49" t="s">
        <v>127</v>
      </c>
      <c r="I98" s="51">
        <v>126100</v>
      </c>
      <c r="J98" s="24" t="s">
        <v>60</v>
      </c>
      <c r="K98" s="24" t="s">
        <v>61</v>
      </c>
      <c r="L98" s="24" t="s">
        <v>62</v>
      </c>
      <c r="M98" s="39">
        <v>126100</v>
      </c>
      <c r="N98" s="39">
        <v>126100</v>
      </c>
      <c r="O98" s="43" t="s">
        <v>128</v>
      </c>
      <c r="P98" s="23" t="s">
        <v>129</v>
      </c>
    </row>
    <row r="99" spans="1: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59</v>
      </c>
      <c r="G99" s="19" t="s">
        <v>58</v>
      </c>
      <c r="H99" s="38" t="s">
        <v>449</v>
      </c>
      <c r="I99" s="22">
        <v>123364.8</v>
      </c>
      <c r="J99" s="24" t="s">
        <v>60</v>
      </c>
      <c r="K99" s="24" t="s">
        <v>61</v>
      </c>
      <c r="L99" s="24" t="s">
        <v>62</v>
      </c>
      <c r="M99" s="29">
        <v>123364.8</v>
      </c>
      <c r="N99" s="29">
        <v>123364.8</v>
      </c>
      <c r="O99" s="19" t="s">
        <v>448</v>
      </c>
      <c r="P99" s="26" t="s">
        <v>451</v>
      </c>
    </row>
    <row r="100" spans="1:16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59</v>
      </c>
      <c r="G100" s="19" t="s">
        <v>58</v>
      </c>
      <c r="H100" s="38" t="s">
        <v>450</v>
      </c>
      <c r="I100" s="22">
        <v>123364.8</v>
      </c>
      <c r="J100" s="24" t="s">
        <v>60</v>
      </c>
      <c r="K100" s="24" t="s">
        <v>61</v>
      </c>
      <c r="L100" s="24" t="s">
        <v>62</v>
      </c>
      <c r="M100" s="29">
        <v>123364.8</v>
      </c>
      <c r="N100" s="29">
        <v>123364.8</v>
      </c>
      <c r="O100" s="19" t="s">
        <v>448</v>
      </c>
      <c r="P100" s="26" t="s">
        <v>452</v>
      </c>
    </row>
    <row r="101" spans="1: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59</v>
      </c>
      <c r="G101" s="19" t="s">
        <v>58</v>
      </c>
      <c r="H101" s="38" t="s">
        <v>392</v>
      </c>
      <c r="I101" s="22">
        <v>123364</v>
      </c>
      <c r="J101" s="24" t="s">
        <v>60</v>
      </c>
      <c r="K101" s="24" t="s">
        <v>61</v>
      </c>
      <c r="L101" s="24" t="s">
        <v>62</v>
      </c>
      <c r="M101" s="29">
        <v>123364</v>
      </c>
      <c r="N101" s="29">
        <v>123364</v>
      </c>
      <c r="O101" s="19" t="s">
        <v>198</v>
      </c>
      <c r="P101" s="26" t="s">
        <v>391</v>
      </c>
    </row>
    <row r="102" spans="1:16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59</v>
      </c>
      <c r="G102" s="19" t="s">
        <v>58</v>
      </c>
      <c r="H102" s="38" t="s">
        <v>455</v>
      </c>
      <c r="I102" s="22">
        <v>123264.8</v>
      </c>
      <c r="J102" s="24" t="s">
        <v>60</v>
      </c>
      <c r="K102" s="24" t="s">
        <v>61</v>
      </c>
      <c r="L102" s="24" t="s">
        <v>62</v>
      </c>
      <c r="M102" s="29">
        <v>123264.8</v>
      </c>
      <c r="N102" s="29">
        <v>123264.8</v>
      </c>
      <c r="O102" s="19" t="s">
        <v>454</v>
      </c>
      <c r="P102" s="26" t="s">
        <v>453</v>
      </c>
    </row>
    <row r="103" spans="1:16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59</v>
      </c>
      <c r="G103" s="19" t="s">
        <v>58</v>
      </c>
      <c r="H103" s="38" t="s">
        <v>383</v>
      </c>
      <c r="I103" s="22">
        <v>122964</v>
      </c>
      <c r="J103" s="24" t="s">
        <v>60</v>
      </c>
      <c r="K103" s="24" t="s">
        <v>61</v>
      </c>
      <c r="L103" s="24" t="s">
        <v>62</v>
      </c>
      <c r="M103" s="29">
        <v>122964</v>
      </c>
      <c r="N103" s="29">
        <v>122964</v>
      </c>
      <c r="O103" s="19" t="s">
        <v>384</v>
      </c>
      <c r="P103" s="26" t="s">
        <v>385</v>
      </c>
    </row>
    <row r="104" spans="1:16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59</v>
      </c>
      <c r="G104" s="19" t="s">
        <v>58</v>
      </c>
      <c r="H104" s="38" t="s">
        <v>187</v>
      </c>
      <c r="I104" s="22">
        <v>116620</v>
      </c>
      <c r="J104" s="24" t="s">
        <v>60</v>
      </c>
      <c r="K104" s="24" t="s">
        <v>61</v>
      </c>
      <c r="L104" s="24" t="s">
        <v>62</v>
      </c>
      <c r="M104" s="29">
        <v>116620</v>
      </c>
      <c r="N104" s="29">
        <v>116620</v>
      </c>
      <c r="O104" s="19" t="s">
        <v>188</v>
      </c>
      <c r="P104" s="23" t="s">
        <v>189</v>
      </c>
    </row>
    <row r="105" spans="1:16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59</v>
      </c>
      <c r="G105" s="19" t="s">
        <v>58</v>
      </c>
      <c r="H105" s="49" t="s">
        <v>124</v>
      </c>
      <c r="I105" s="51">
        <v>116000</v>
      </c>
      <c r="J105" s="24" t="s">
        <v>60</v>
      </c>
      <c r="K105" s="24" t="s">
        <v>61</v>
      </c>
      <c r="L105" s="24" t="s">
        <v>62</v>
      </c>
      <c r="M105" s="39">
        <v>116000</v>
      </c>
      <c r="N105" s="39">
        <v>116000</v>
      </c>
      <c r="O105" s="43" t="s">
        <v>125</v>
      </c>
      <c r="P105" s="23" t="s">
        <v>126</v>
      </c>
    </row>
    <row r="106" spans="1:16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59</v>
      </c>
      <c r="G106" s="19" t="s">
        <v>58</v>
      </c>
      <c r="H106" s="38" t="s">
        <v>163</v>
      </c>
      <c r="I106" s="22">
        <v>109400</v>
      </c>
      <c r="J106" s="24" t="s">
        <v>60</v>
      </c>
      <c r="K106" s="24" t="s">
        <v>61</v>
      </c>
      <c r="L106" s="24" t="s">
        <v>62</v>
      </c>
      <c r="M106" s="29">
        <v>109400</v>
      </c>
      <c r="N106" s="29">
        <v>109400</v>
      </c>
      <c r="O106" s="19" t="s">
        <v>164</v>
      </c>
      <c r="P106" s="23" t="s">
        <v>165</v>
      </c>
    </row>
    <row r="107" spans="1:16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59</v>
      </c>
      <c r="G107" s="19" t="s">
        <v>58</v>
      </c>
      <c r="H107" s="38" t="s">
        <v>239</v>
      </c>
      <c r="I107" s="22">
        <v>106800</v>
      </c>
      <c r="J107" s="24" t="s">
        <v>60</v>
      </c>
      <c r="K107" s="24" t="s">
        <v>61</v>
      </c>
      <c r="L107" s="24" t="s">
        <v>62</v>
      </c>
      <c r="M107" s="29">
        <v>106800</v>
      </c>
      <c r="N107" s="29">
        <v>106800</v>
      </c>
      <c r="O107" s="19" t="s">
        <v>237</v>
      </c>
      <c r="P107" s="23" t="s">
        <v>240</v>
      </c>
    </row>
    <row r="108" spans="1:16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59</v>
      </c>
      <c r="G108" s="19" t="s">
        <v>58</v>
      </c>
      <c r="H108" s="38" t="s">
        <v>399</v>
      </c>
      <c r="I108" s="22">
        <v>106800</v>
      </c>
      <c r="J108" s="24" t="s">
        <v>60</v>
      </c>
      <c r="K108" s="24" t="s">
        <v>61</v>
      </c>
      <c r="L108" s="24" t="s">
        <v>62</v>
      </c>
      <c r="M108" s="29">
        <v>106800</v>
      </c>
      <c r="N108" s="29">
        <v>106800</v>
      </c>
      <c r="O108" s="19" t="s">
        <v>400</v>
      </c>
      <c r="P108" s="26" t="s">
        <v>401</v>
      </c>
    </row>
    <row r="109" spans="1:16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59</v>
      </c>
      <c r="G109" s="19" t="s">
        <v>58</v>
      </c>
      <c r="H109" s="38" t="s">
        <v>421</v>
      </c>
      <c r="I109" s="22">
        <v>106800</v>
      </c>
      <c r="J109" s="24" t="s">
        <v>60</v>
      </c>
      <c r="K109" s="24" t="s">
        <v>61</v>
      </c>
      <c r="L109" s="24" t="s">
        <v>62</v>
      </c>
      <c r="M109" s="29">
        <v>106800</v>
      </c>
      <c r="N109" s="29">
        <v>106800</v>
      </c>
      <c r="O109" s="19" t="s">
        <v>420</v>
      </c>
      <c r="P109" s="26" t="s">
        <v>419</v>
      </c>
    </row>
    <row r="110" spans="1:16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59</v>
      </c>
      <c r="G110" s="19" t="s">
        <v>58</v>
      </c>
      <c r="H110" s="38" t="s">
        <v>446</v>
      </c>
      <c r="I110" s="22">
        <v>106800</v>
      </c>
      <c r="J110" s="24" t="s">
        <v>60</v>
      </c>
      <c r="K110" s="24" t="s">
        <v>61</v>
      </c>
      <c r="L110" s="24" t="s">
        <v>62</v>
      </c>
      <c r="M110" s="29">
        <v>106800</v>
      </c>
      <c r="N110" s="29">
        <v>106800</v>
      </c>
      <c r="O110" s="19" t="s">
        <v>442</v>
      </c>
      <c r="P110" s="26" t="s">
        <v>447</v>
      </c>
    </row>
    <row r="111" spans="1:16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59</v>
      </c>
      <c r="G111" s="19" t="s">
        <v>58</v>
      </c>
      <c r="H111" s="38" t="s">
        <v>196</v>
      </c>
      <c r="I111" s="22">
        <v>106600</v>
      </c>
      <c r="J111" s="24" t="s">
        <v>60</v>
      </c>
      <c r="K111" s="24" t="s">
        <v>61</v>
      </c>
      <c r="L111" s="24" t="s">
        <v>62</v>
      </c>
      <c r="M111" s="29">
        <v>106600</v>
      </c>
      <c r="N111" s="29">
        <v>106600</v>
      </c>
      <c r="O111" s="19" t="s">
        <v>223</v>
      </c>
      <c r="P111" s="23" t="s">
        <v>225</v>
      </c>
    </row>
    <row r="112" spans="1:16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59</v>
      </c>
      <c r="G112" s="19" t="s">
        <v>58</v>
      </c>
      <c r="H112" s="38" t="s">
        <v>234</v>
      </c>
      <c r="I112" s="22">
        <v>106600</v>
      </c>
      <c r="J112" s="24" t="s">
        <v>60</v>
      </c>
      <c r="K112" s="24" t="s">
        <v>61</v>
      </c>
      <c r="L112" s="24" t="s">
        <v>62</v>
      </c>
      <c r="M112" s="29">
        <v>106600</v>
      </c>
      <c r="N112" s="29">
        <v>106600</v>
      </c>
      <c r="O112" s="19" t="s">
        <v>230</v>
      </c>
      <c r="P112" s="23" t="s">
        <v>235</v>
      </c>
    </row>
    <row r="113" spans="1:16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59</v>
      </c>
      <c r="G113" s="19" t="s">
        <v>58</v>
      </c>
      <c r="H113" s="38" t="s">
        <v>411</v>
      </c>
      <c r="I113" s="22">
        <v>106600</v>
      </c>
      <c r="J113" s="24" t="s">
        <v>60</v>
      </c>
      <c r="K113" s="24" t="s">
        <v>61</v>
      </c>
      <c r="L113" s="24" t="s">
        <v>62</v>
      </c>
      <c r="M113" s="29">
        <v>106600</v>
      </c>
      <c r="N113" s="29">
        <v>106600</v>
      </c>
      <c r="O113" s="19" t="s">
        <v>412</v>
      </c>
      <c r="P113" s="26" t="s">
        <v>413</v>
      </c>
    </row>
    <row r="114" spans="1:16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59</v>
      </c>
      <c r="G114" s="19" t="s">
        <v>58</v>
      </c>
      <c r="H114" s="38" t="s">
        <v>428</v>
      </c>
      <c r="I114" s="22">
        <v>106600</v>
      </c>
      <c r="J114" s="24" t="s">
        <v>60</v>
      </c>
      <c r="K114" s="24" t="s">
        <v>61</v>
      </c>
      <c r="L114" s="24" t="s">
        <v>62</v>
      </c>
      <c r="M114" s="29">
        <v>106600</v>
      </c>
      <c r="N114" s="29">
        <v>106600</v>
      </c>
      <c r="O114" s="19" t="s">
        <v>427</v>
      </c>
      <c r="P114" s="26" t="s">
        <v>426</v>
      </c>
    </row>
    <row r="115" spans="1:16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59</v>
      </c>
      <c r="G115" s="19" t="s">
        <v>58</v>
      </c>
      <c r="H115" s="38" t="s">
        <v>440</v>
      </c>
      <c r="I115" s="22">
        <v>106600</v>
      </c>
      <c r="J115" s="24" t="s">
        <v>60</v>
      </c>
      <c r="K115" s="24" t="s">
        <v>61</v>
      </c>
      <c r="L115" s="24" t="s">
        <v>62</v>
      </c>
      <c r="M115" s="29">
        <v>106600</v>
      </c>
      <c r="N115" s="29">
        <v>106600</v>
      </c>
      <c r="O115" s="19" t="s">
        <v>412</v>
      </c>
      <c r="P115" s="26" t="s">
        <v>439</v>
      </c>
    </row>
    <row r="116" spans="1:16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59</v>
      </c>
      <c r="G116" s="19" t="s">
        <v>58</v>
      </c>
      <c r="H116" s="49" t="s">
        <v>63</v>
      </c>
      <c r="I116" s="51">
        <v>102600</v>
      </c>
      <c r="J116" s="24" t="s">
        <v>60</v>
      </c>
      <c r="K116" s="24" t="s">
        <v>61</v>
      </c>
      <c r="L116" s="24" t="s">
        <v>62</v>
      </c>
      <c r="M116" s="39">
        <v>102600</v>
      </c>
      <c r="N116" s="39">
        <v>102600</v>
      </c>
      <c r="O116" s="42" t="s">
        <v>64</v>
      </c>
      <c r="P116" s="23" t="s">
        <v>65</v>
      </c>
    </row>
    <row r="117" spans="1:16" ht="51" customHeight="1">
      <c r="A117" s="2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59</v>
      </c>
      <c r="G117" s="19" t="s">
        <v>58</v>
      </c>
      <c r="H117" s="49" t="s">
        <v>71</v>
      </c>
      <c r="I117" s="51">
        <v>102600</v>
      </c>
      <c r="J117" s="24" t="s">
        <v>60</v>
      </c>
      <c r="K117" s="24" t="s">
        <v>61</v>
      </c>
      <c r="L117" s="24" t="s">
        <v>62</v>
      </c>
      <c r="M117" s="39">
        <v>102600</v>
      </c>
      <c r="N117" s="39">
        <v>102600</v>
      </c>
      <c r="O117" s="42" t="s">
        <v>72</v>
      </c>
      <c r="P117" s="23" t="s">
        <v>73</v>
      </c>
    </row>
    <row r="118" spans="1:16">
      <c r="A118" s="21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59</v>
      </c>
      <c r="G118" s="19" t="s">
        <v>58</v>
      </c>
      <c r="H118" s="49" t="s">
        <v>71</v>
      </c>
      <c r="I118" s="51">
        <v>102600</v>
      </c>
      <c r="J118" s="24" t="s">
        <v>60</v>
      </c>
      <c r="K118" s="24" t="s">
        <v>61</v>
      </c>
      <c r="L118" s="24" t="s">
        <v>62</v>
      </c>
      <c r="M118" s="39">
        <v>102600</v>
      </c>
      <c r="N118" s="39">
        <v>102600</v>
      </c>
      <c r="O118" s="42" t="s">
        <v>72</v>
      </c>
      <c r="P118" s="23" t="s">
        <v>83</v>
      </c>
    </row>
    <row r="119" spans="1:16">
      <c r="A119" s="21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59</v>
      </c>
      <c r="G119" s="19" t="s">
        <v>58</v>
      </c>
      <c r="H119" s="34" t="s">
        <v>113</v>
      </c>
      <c r="I119" s="22">
        <v>102600</v>
      </c>
      <c r="J119" s="24" t="s">
        <v>60</v>
      </c>
      <c r="K119" s="24" t="s">
        <v>61</v>
      </c>
      <c r="L119" s="24" t="s">
        <v>62</v>
      </c>
      <c r="M119" s="29">
        <v>102600</v>
      </c>
      <c r="N119" s="29">
        <v>102600</v>
      </c>
      <c r="O119" s="42" t="s">
        <v>111</v>
      </c>
      <c r="P119" s="23" t="s">
        <v>114</v>
      </c>
    </row>
    <row r="120" spans="1:16">
      <c r="A120" s="21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59</v>
      </c>
      <c r="G120" s="19" t="s">
        <v>58</v>
      </c>
      <c r="H120" s="34" t="s">
        <v>118</v>
      </c>
      <c r="I120" s="51">
        <v>102600</v>
      </c>
      <c r="J120" s="24" t="s">
        <v>60</v>
      </c>
      <c r="K120" s="24" t="s">
        <v>61</v>
      </c>
      <c r="L120" s="24" t="s">
        <v>62</v>
      </c>
      <c r="M120" s="39">
        <v>102600</v>
      </c>
      <c r="N120" s="39">
        <v>102600</v>
      </c>
      <c r="O120" s="42" t="s">
        <v>121</v>
      </c>
      <c r="P120" s="23" t="s">
        <v>122</v>
      </c>
    </row>
    <row r="121" spans="1:16">
      <c r="A121" s="21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59</v>
      </c>
      <c r="G121" s="19" t="s">
        <v>58</v>
      </c>
      <c r="H121" s="34" t="s">
        <v>137</v>
      </c>
      <c r="I121" s="51">
        <v>100000</v>
      </c>
      <c r="J121" s="24" t="s">
        <v>60</v>
      </c>
      <c r="K121" s="24" t="s">
        <v>61</v>
      </c>
      <c r="L121" s="24" t="s">
        <v>62</v>
      </c>
      <c r="M121" s="39">
        <v>100000</v>
      </c>
      <c r="N121" s="39">
        <v>100000</v>
      </c>
      <c r="O121" s="42" t="s">
        <v>138</v>
      </c>
      <c r="P121" s="23" t="s">
        <v>139</v>
      </c>
    </row>
    <row r="122" spans="1:16">
      <c r="A122" s="21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59</v>
      </c>
      <c r="G122" s="19" t="s">
        <v>58</v>
      </c>
      <c r="H122" s="34" t="s">
        <v>142</v>
      </c>
      <c r="I122" s="51">
        <v>100000</v>
      </c>
      <c r="J122" s="24" t="s">
        <v>60</v>
      </c>
      <c r="K122" s="24" t="s">
        <v>61</v>
      </c>
      <c r="L122" s="24" t="s">
        <v>62</v>
      </c>
      <c r="M122" s="39">
        <v>100000</v>
      </c>
      <c r="N122" s="39">
        <v>100000</v>
      </c>
      <c r="O122" s="42" t="s">
        <v>111</v>
      </c>
      <c r="P122" s="23" t="s">
        <v>143</v>
      </c>
    </row>
    <row r="123" spans="1:16">
      <c r="A123" s="21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59</v>
      </c>
      <c r="G123" s="19" t="s">
        <v>58</v>
      </c>
      <c r="H123" s="34" t="s">
        <v>144</v>
      </c>
      <c r="I123" s="51">
        <v>100000</v>
      </c>
      <c r="J123" s="24" t="s">
        <v>60</v>
      </c>
      <c r="K123" s="24" t="s">
        <v>61</v>
      </c>
      <c r="L123" s="24" t="s">
        <v>62</v>
      </c>
      <c r="M123" s="39">
        <v>100000</v>
      </c>
      <c r="N123" s="39">
        <v>100000</v>
      </c>
      <c r="O123" s="42" t="s">
        <v>81</v>
      </c>
      <c r="P123" s="23" t="s">
        <v>145</v>
      </c>
    </row>
    <row r="124" spans="1:16">
      <c r="A124" s="21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59</v>
      </c>
      <c r="G124" s="19" t="s">
        <v>58</v>
      </c>
      <c r="H124" s="19" t="s">
        <v>416</v>
      </c>
      <c r="I124" s="22">
        <v>90610</v>
      </c>
      <c r="J124" s="24" t="s">
        <v>60</v>
      </c>
      <c r="K124" s="24" t="s">
        <v>61</v>
      </c>
      <c r="L124" s="24" t="s">
        <v>62</v>
      </c>
      <c r="M124" s="29">
        <v>90610</v>
      </c>
      <c r="N124" s="29">
        <v>90610</v>
      </c>
      <c r="O124" s="19" t="s">
        <v>417</v>
      </c>
      <c r="P124" s="26" t="s">
        <v>418</v>
      </c>
    </row>
    <row r="125" spans="1:16">
      <c r="A125" s="21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59</v>
      </c>
      <c r="G125" s="19" t="s">
        <v>58</v>
      </c>
      <c r="H125" s="19" t="s">
        <v>429</v>
      </c>
      <c r="I125" s="22">
        <v>90610</v>
      </c>
      <c r="J125" s="24" t="s">
        <v>60</v>
      </c>
      <c r="K125" s="24" t="s">
        <v>61</v>
      </c>
      <c r="L125" s="24" t="s">
        <v>62</v>
      </c>
      <c r="M125" s="29">
        <v>90610</v>
      </c>
      <c r="N125" s="29">
        <v>90610</v>
      </c>
      <c r="O125" s="19" t="s">
        <v>427</v>
      </c>
      <c r="P125" s="26" t="s">
        <v>430</v>
      </c>
    </row>
    <row r="126" spans="1:16">
      <c r="A126" s="21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59</v>
      </c>
      <c r="G126" s="19" t="s">
        <v>58</v>
      </c>
      <c r="H126" s="19" t="s">
        <v>467</v>
      </c>
      <c r="I126" s="22">
        <v>90610</v>
      </c>
      <c r="J126" s="24" t="s">
        <v>60</v>
      </c>
      <c r="K126" s="24" t="s">
        <v>61</v>
      </c>
      <c r="L126" s="24" t="s">
        <v>62</v>
      </c>
      <c r="M126" s="29">
        <v>90610</v>
      </c>
      <c r="N126" s="29">
        <v>90610</v>
      </c>
      <c r="O126" s="19" t="s">
        <v>435</v>
      </c>
      <c r="P126" s="26" t="s">
        <v>466</v>
      </c>
    </row>
    <row r="127" spans="1:16" ht="42">
      <c r="A127" s="21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59</v>
      </c>
      <c r="G127" s="19" t="s">
        <v>58</v>
      </c>
      <c r="H127" s="19" t="s">
        <v>288</v>
      </c>
      <c r="I127" s="22">
        <v>90000</v>
      </c>
      <c r="J127" s="24" t="s">
        <v>60</v>
      </c>
      <c r="K127" s="24" t="s">
        <v>61</v>
      </c>
      <c r="L127" s="24" t="s">
        <v>62</v>
      </c>
      <c r="M127" s="29">
        <v>90000</v>
      </c>
      <c r="N127" s="29">
        <v>90000</v>
      </c>
      <c r="O127" s="19" t="s">
        <v>289</v>
      </c>
      <c r="P127" s="23" t="s">
        <v>290</v>
      </c>
    </row>
    <row r="128" spans="1:16" ht="42">
      <c r="A128" s="21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59</v>
      </c>
      <c r="G128" s="19" t="s">
        <v>58</v>
      </c>
      <c r="H128" s="19" t="s">
        <v>291</v>
      </c>
      <c r="I128" s="22">
        <v>90000</v>
      </c>
      <c r="J128" s="24" t="s">
        <v>60</v>
      </c>
      <c r="K128" s="24" t="s">
        <v>61</v>
      </c>
      <c r="L128" s="24" t="s">
        <v>62</v>
      </c>
      <c r="M128" s="29">
        <v>90000</v>
      </c>
      <c r="N128" s="29">
        <v>90000</v>
      </c>
      <c r="O128" s="19" t="s">
        <v>292</v>
      </c>
      <c r="P128" s="23" t="s">
        <v>293</v>
      </c>
    </row>
    <row r="129" spans="1:16" ht="42">
      <c r="A129" s="21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59</v>
      </c>
      <c r="G129" s="19" t="s">
        <v>58</v>
      </c>
      <c r="H129" s="19" t="s">
        <v>294</v>
      </c>
      <c r="I129" s="22">
        <v>90000</v>
      </c>
      <c r="J129" s="24" t="s">
        <v>60</v>
      </c>
      <c r="K129" s="24" t="s">
        <v>61</v>
      </c>
      <c r="L129" s="24" t="s">
        <v>62</v>
      </c>
      <c r="M129" s="29">
        <v>90000</v>
      </c>
      <c r="N129" s="29">
        <v>90000</v>
      </c>
      <c r="O129" s="19" t="s">
        <v>295</v>
      </c>
      <c r="P129" s="23" t="s">
        <v>296</v>
      </c>
    </row>
    <row r="130" spans="1:16" ht="42">
      <c r="A130" s="21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59</v>
      </c>
      <c r="G130" s="19" t="s">
        <v>58</v>
      </c>
      <c r="H130" s="19" t="s">
        <v>297</v>
      </c>
      <c r="I130" s="22">
        <v>90000</v>
      </c>
      <c r="J130" s="24" t="s">
        <v>60</v>
      </c>
      <c r="K130" s="24" t="s">
        <v>61</v>
      </c>
      <c r="L130" s="24" t="s">
        <v>62</v>
      </c>
      <c r="M130" s="29">
        <v>90000</v>
      </c>
      <c r="N130" s="29">
        <v>90000</v>
      </c>
      <c r="O130" s="19" t="s">
        <v>298</v>
      </c>
      <c r="P130" s="23" t="s">
        <v>299</v>
      </c>
    </row>
    <row r="131" spans="1:16" ht="42">
      <c r="A131" s="21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59</v>
      </c>
      <c r="G131" s="19" t="s">
        <v>58</v>
      </c>
      <c r="H131" s="19" t="s">
        <v>300</v>
      </c>
      <c r="I131" s="22">
        <v>90000</v>
      </c>
      <c r="J131" s="24" t="s">
        <v>60</v>
      </c>
      <c r="K131" s="24" t="s">
        <v>61</v>
      </c>
      <c r="L131" s="24" t="s">
        <v>62</v>
      </c>
      <c r="M131" s="29">
        <v>90000</v>
      </c>
      <c r="N131" s="29">
        <v>90000</v>
      </c>
      <c r="O131" s="19" t="s">
        <v>301</v>
      </c>
      <c r="P131" s="23" t="s">
        <v>302</v>
      </c>
    </row>
    <row r="132" spans="1:16" ht="42">
      <c r="A132" s="21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59</v>
      </c>
      <c r="G132" s="19" t="s">
        <v>58</v>
      </c>
      <c r="H132" s="19" t="s">
        <v>303</v>
      </c>
      <c r="I132" s="22">
        <v>90000</v>
      </c>
      <c r="J132" s="24" t="s">
        <v>60</v>
      </c>
      <c r="K132" s="24" t="s">
        <v>61</v>
      </c>
      <c r="L132" s="24" t="s">
        <v>62</v>
      </c>
      <c r="M132" s="29">
        <v>90000</v>
      </c>
      <c r="N132" s="29">
        <v>90000</v>
      </c>
      <c r="O132" s="19" t="s">
        <v>304</v>
      </c>
      <c r="P132" s="23" t="s">
        <v>305</v>
      </c>
    </row>
    <row r="133" spans="1:16" ht="42">
      <c r="A133" s="21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59</v>
      </c>
      <c r="G133" s="19" t="s">
        <v>58</v>
      </c>
      <c r="H133" s="19" t="s">
        <v>308</v>
      </c>
      <c r="I133" s="22">
        <v>90000</v>
      </c>
      <c r="J133" s="24" t="s">
        <v>60</v>
      </c>
      <c r="K133" s="24" t="s">
        <v>61</v>
      </c>
      <c r="L133" s="24" t="s">
        <v>62</v>
      </c>
      <c r="M133" s="29">
        <v>90000</v>
      </c>
      <c r="N133" s="29">
        <v>90000</v>
      </c>
      <c r="O133" s="19" t="s">
        <v>306</v>
      </c>
      <c r="P133" s="23" t="s">
        <v>307</v>
      </c>
    </row>
    <row r="134" spans="1:16" ht="42">
      <c r="A134" s="21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59</v>
      </c>
      <c r="G134" s="19" t="s">
        <v>58</v>
      </c>
      <c r="H134" s="19" t="s">
        <v>312</v>
      </c>
      <c r="I134" s="22">
        <v>90000</v>
      </c>
      <c r="J134" s="24" t="s">
        <v>60</v>
      </c>
      <c r="K134" s="24" t="s">
        <v>61</v>
      </c>
      <c r="L134" s="24" t="s">
        <v>62</v>
      </c>
      <c r="M134" s="29">
        <v>90000</v>
      </c>
      <c r="N134" s="29">
        <v>90000</v>
      </c>
      <c r="O134" s="19" t="s">
        <v>310</v>
      </c>
      <c r="P134" s="23" t="s">
        <v>311</v>
      </c>
    </row>
    <row r="135" spans="1:16" ht="42">
      <c r="A135" s="21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59</v>
      </c>
      <c r="G135" s="19" t="s">
        <v>58</v>
      </c>
      <c r="H135" s="19" t="s">
        <v>309</v>
      </c>
      <c r="I135" s="22">
        <v>90000</v>
      </c>
      <c r="J135" s="24" t="s">
        <v>60</v>
      </c>
      <c r="K135" s="24" t="s">
        <v>61</v>
      </c>
      <c r="L135" s="24" t="s">
        <v>62</v>
      </c>
      <c r="M135" s="29">
        <v>90000</v>
      </c>
      <c r="N135" s="29">
        <v>90000</v>
      </c>
      <c r="O135" s="19" t="s">
        <v>313</v>
      </c>
      <c r="P135" s="26" t="s">
        <v>314</v>
      </c>
    </row>
    <row r="136" spans="1:16" ht="42">
      <c r="A136" s="21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59</v>
      </c>
      <c r="G136" s="19" t="s">
        <v>58</v>
      </c>
      <c r="H136" s="19" t="s">
        <v>315</v>
      </c>
      <c r="I136" s="22">
        <v>90000</v>
      </c>
      <c r="J136" s="24" t="s">
        <v>60</v>
      </c>
      <c r="K136" s="24" t="s">
        <v>61</v>
      </c>
      <c r="L136" s="24" t="s">
        <v>62</v>
      </c>
      <c r="M136" s="29">
        <v>90000</v>
      </c>
      <c r="N136" s="29">
        <v>90000</v>
      </c>
      <c r="O136" s="19" t="s">
        <v>316</v>
      </c>
      <c r="P136" s="25">
        <v>67129108916</v>
      </c>
    </row>
    <row r="137" spans="1:16" ht="42">
      <c r="A137" s="21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59</v>
      </c>
      <c r="G137" s="19" t="s">
        <v>58</v>
      </c>
      <c r="H137" s="19" t="s">
        <v>317</v>
      </c>
      <c r="I137" s="22">
        <v>90000</v>
      </c>
      <c r="J137" s="24" t="s">
        <v>60</v>
      </c>
      <c r="K137" s="24" t="s">
        <v>61</v>
      </c>
      <c r="L137" s="24" t="s">
        <v>62</v>
      </c>
      <c r="M137" s="29">
        <v>90000</v>
      </c>
      <c r="N137" s="29">
        <v>90000</v>
      </c>
      <c r="O137" s="19" t="s">
        <v>318</v>
      </c>
      <c r="P137" s="26" t="s">
        <v>319</v>
      </c>
    </row>
    <row r="138" spans="1:16" ht="42">
      <c r="A138" s="21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59</v>
      </c>
      <c r="G138" s="19" t="s">
        <v>58</v>
      </c>
      <c r="H138" s="19" t="s">
        <v>320</v>
      </c>
      <c r="I138" s="22">
        <v>90000</v>
      </c>
      <c r="J138" s="24" t="s">
        <v>60</v>
      </c>
      <c r="K138" s="24" t="s">
        <v>61</v>
      </c>
      <c r="L138" s="24" t="s">
        <v>62</v>
      </c>
      <c r="M138" s="29">
        <v>90000</v>
      </c>
      <c r="N138" s="29">
        <v>90000</v>
      </c>
      <c r="O138" s="19" t="s">
        <v>321</v>
      </c>
      <c r="P138" s="26" t="s">
        <v>322</v>
      </c>
    </row>
    <row r="139" spans="1:16" ht="42">
      <c r="A139" s="21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59</v>
      </c>
      <c r="G139" s="19" t="s">
        <v>58</v>
      </c>
      <c r="H139" s="19" t="s">
        <v>326</v>
      </c>
      <c r="I139" s="22">
        <v>90000</v>
      </c>
      <c r="J139" s="24" t="s">
        <v>60</v>
      </c>
      <c r="K139" s="24" t="s">
        <v>61</v>
      </c>
      <c r="L139" s="24" t="s">
        <v>62</v>
      </c>
      <c r="M139" s="29">
        <v>90000</v>
      </c>
      <c r="N139" s="29">
        <v>90000</v>
      </c>
      <c r="O139" s="19" t="s">
        <v>327</v>
      </c>
      <c r="P139" s="26" t="s">
        <v>328</v>
      </c>
    </row>
    <row r="140" spans="1:16" ht="42">
      <c r="A140" s="21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59</v>
      </c>
      <c r="G140" s="19" t="s">
        <v>58</v>
      </c>
      <c r="H140" s="19" t="s">
        <v>331</v>
      </c>
      <c r="I140" s="22">
        <v>90000</v>
      </c>
      <c r="J140" s="24" t="s">
        <v>60</v>
      </c>
      <c r="K140" s="24" t="s">
        <v>61</v>
      </c>
      <c r="L140" s="24" t="s">
        <v>62</v>
      </c>
      <c r="M140" s="29">
        <v>90000</v>
      </c>
      <c r="N140" s="29">
        <v>90000</v>
      </c>
      <c r="O140" s="19" t="s">
        <v>330</v>
      </c>
      <c r="P140" s="26" t="s">
        <v>329</v>
      </c>
    </row>
    <row r="141" spans="1:16" ht="42">
      <c r="A141" s="21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59</v>
      </c>
      <c r="G141" s="19" t="s">
        <v>58</v>
      </c>
      <c r="H141" s="19" t="s">
        <v>335</v>
      </c>
      <c r="I141" s="22">
        <v>90000</v>
      </c>
      <c r="J141" s="24" t="s">
        <v>60</v>
      </c>
      <c r="K141" s="24" t="s">
        <v>61</v>
      </c>
      <c r="L141" s="24" t="s">
        <v>62</v>
      </c>
      <c r="M141" s="29">
        <v>90000</v>
      </c>
      <c r="N141" s="29">
        <v>90000</v>
      </c>
      <c r="O141" s="19" t="s">
        <v>336</v>
      </c>
      <c r="P141" s="26" t="s">
        <v>337</v>
      </c>
    </row>
    <row r="142" spans="1:16" ht="42">
      <c r="A142" s="21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59</v>
      </c>
      <c r="G142" s="19" t="s">
        <v>58</v>
      </c>
      <c r="H142" s="19" t="s">
        <v>338</v>
      </c>
      <c r="I142" s="22">
        <v>90000</v>
      </c>
      <c r="J142" s="24" t="s">
        <v>60</v>
      </c>
      <c r="K142" s="24" t="s">
        <v>61</v>
      </c>
      <c r="L142" s="24" t="s">
        <v>62</v>
      </c>
      <c r="M142" s="29">
        <v>90000</v>
      </c>
      <c r="N142" s="29">
        <v>90000</v>
      </c>
      <c r="O142" s="19" t="s">
        <v>339</v>
      </c>
      <c r="P142" s="26" t="s">
        <v>340</v>
      </c>
    </row>
    <row r="143" spans="1:16" ht="42">
      <c r="A143" s="21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59</v>
      </c>
      <c r="G143" s="19" t="s">
        <v>58</v>
      </c>
      <c r="H143" s="19" t="s">
        <v>344</v>
      </c>
      <c r="I143" s="22">
        <v>90000</v>
      </c>
      <c r="J143" s="24" t="s">
        <v>60</v>
      </c>
      <c r="K143" s="24" t="s">
        <v>61</v>
      </c>
      <c r="L143" s="24" t="s">
        <v>62</v>
      </c>
      <c r="M143" s="29">
        <v>90000</v>
      </c>
      <c r="N143" s="29">
        <v>90000</v>
      </c>
      <c r="O143" s="19" t="s">
        <v>345</v>
      </c>
      <c r="P143" s="26" t="s">
        <v>346</v>
      </c>
    </row>
    <row r="144" spans="1:16" ht="42">
      <c r="A144" s="21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59</v>
      </c>
      <c r="G144" s="19" t="s">
        <v>58</v>
      </c>
      <c r="H144" s="19" t="s">
        <v>347</v>
      </c>
      <c r="I144" s="36">
        <v>90000</v>
      </c>
      <c r="J144" s="24" t="s">
        <v>60</v>
      </c>
      <c r="K144" s="24" t="s">
        <v>61</v>
      </c>
      <c r="L144" s="24" t="s">
        <v>62</v>
      </c>
      <c r="M144" s="37">
        <v>90000</v>
      </c>
      <c r="N144" s="37">
        <v>90000</v>
      </c>
      <c r="O144" s="38" t="s">
        <v>348</v>
      </c>
      <c r="P144" s="26" t="s">
        <v>349</v>
      </c>
    </row>
    <row r="145" spans="1:16">
      <c r="A145" s="21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59</v>
      </c>
      <c r="G145" s="19" t="s">
        <v>58</v>
      </c>
      <c r="H145" s="19" t="s">
        <v>352</v>
      </c>
      <c r="I145" s="36">
        <v>90000</v>
      </c>
      <c r="J145" s="24" t="s">
        <v>60</v>
      </c>
      <c r="K145" s="24" t="s">
        <v>61</v>
      </c>
      <c r="L145" s="24" t="s">
        <v>62</v>
      </c>
      <c r="M145" s="37">
        <v>90000</v>
      </c>
      <c r="N145" s="37">
        <v>90000</v>
      </c>
      <c r="O145" s="19" t="s">
        <v>351</v>
      </c>
      <c r="P145" s="26" t="s">
        <v>350</v>
      </c>
    </row>
    <row r="146" spans="1:16">
      <c r="A146" s="21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59</v>
      </c>
      <c r="G146" s="19" t="s">
        <v>58</v>
      </c>
      <c r="H146" s="19" t="s">
        <v>353</v>
      </c>
      <c r="I146" s="22">
        <v>90000</v>
      </c>
      <c r="J146" s="24" t="s">
        <v>60</v>
      </c>
      <c r="K146" s="24" t="s">
        <v>61</v>
      </c>
      <c r="L146" s="24" t="s">
        <v>62</v>
      </c>
      <c r="M146" s="29">
        <v>90000</v>
      </c>
      <c r="N146" s="29">
        <v>90000</v>
      </c>
      <c r="O146" s="19" t="s">
        <v>354</v>
      </c>
      <c r="P146" s="26" t="s">
        <v>355</v>
      </c>
    </row>
    <row r="147" spans="1:16">
      <c r="A147" s="21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59</v>
      </c>
      <c r="G147" s="19" t="s">
        <v>58</v>
      </c>
      <c r="H147" s="19" t="s">
        <v>358</v>
      </c>
      <c r="I147" s="22">
        <v>90000</v>
      </c>
      <c r="J147" s="24" t="s">
        <v>60</v>
      </c>
      <c r="K147" s="24" t="s">
        <v>61</v>
      </c>
      <c r="L147" s="24" t="s">
        <v>62</v>
      </c>
      <c r="M147" s="29">
        <v>90000</v>
      </c>
      <c r="N147" s="29">
        <v>90000</v>
      </c>
      <c r="O147" s="19" t="s">
        <v>357</v>
      </c>
      <c r="P147" s="26" t="s">
        <v>356</v>
      </c>
    </row>
    <row r="148" spans="1:16">
      <c r="A148" s="21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59</v>
      </c>
      <c r="G148" s="19" t="s">
        <v>58</v>
      </c>
      <c r="H148" s="19" t="s">
        <v>359</v>
      </c>
      <c r="I148" s="22">
        <v>90000</v>
      </c>
      <c r="J148" s="24" t="s">
        <v>60</v>
      </c>
      <c r="K148" s="24" t="s">
        <v>61</v>
      </c>
      <c r="L148" s="24" t="s">
        <v>62</v>
      </c>
      <c r="M148" s="29">
        <v>90000</v>
      </c>
      <c r="N148" s="29">
        <v>90000</v>
      </c>
      <c r="O148" s="19" t="s">
        <v>360</v>
      </c>
      <c r="P148" s="26" t="s">
        <v>361</v>
      </c>
    </row>
    <row r="149" spans="1:16">
      <c r="A149" s="21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59</v>
      </c>
      <c r="G149" s="19" t="s">
        <v>58</v>
      </c>
      <c r="H149" s="19" t="s">
        <v>362</v>
      </c>
      <c r="I149" s="22">
        <v>90000</v>
      </c>
      <c r="J149" s="24" t="s">
        <v>60</v>
      </c>
      <c r="K149" s="24" t="s">
        <v>61</v>
      </c>
      <c r="L149" s="24" t="s">
        <v>62</v>
      </c>
      <c r="M149" s="29">
        <v>90000</v>
      </c>
      <c r="N149" s="29">
        <v>90000</v>
      </c>
      <c r="O149" s="19" t="s">
        <v>363</v>
      </c>
      <c r="P149" s="26" t="s">
        <v>364</v>
      </c>
    </row>
    <row r="150" spans="1:16">
      <c r="A150" s="21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59</v>
      </c>
      <c r="G150" s="19" t="s">
        <v>58</v>
      </c>
      <c r="H150" s="19" t="s">
        <v>367</v>
      </c>
      <c r="I150" s="22">
        <v>90000</v>
      </c>
      <c r="J150" s="24" t="s">
        <v>60</v>
      </c>
      <c r="K150" s="24" t="s">
        <v>61</v>
      </c>
      <c r="L150" s="24" t="s">
        <v>62</v>
      </c>
      <c r="M150" s="29">
        <v>90000</v>
      </c>
      <c r="N150" s="29">
        <v>90000</v>
      </c>
      <c r="O150" s="19" t="s">
        <v>366</v>
      </c>
      <c r="P150" s="26" t="s">
        <v>365</v>
      </c>
    </row>
    <row r="151" spans="1:16">
      <c r="A151" s="21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59</v>
      </c>
      <c r="G151" s="19" t="s">
        <v>58</v>
      </c>
      <c r="H151" s="19" t="s">
        <v>368</v>
      </c>
      <c r="I151" s="22">
        <v>90000</v>
      </c>
      <c r="J151" s="24" t="s">
        <v>60</v>
      </c>
      <c r="K151" s="24" t="s">
        <v>61</v>
      </c>
      <c r="L151" s="24" t="s">
        <v>62</v>
      </c>
      <c r="M151" s="29">
        <v>90000</v>
      </c>
      <c r="N151" s="29">
        <v>90000</v>
      </c>
      <c r="O151" s="19" t="s">
        <v>369</v>
      </c>
      <c r="P151" s="26" t="s">
        <v>370</v>
      </c>
    </row>
    <row r="152" spans="1:16">
      <c r="A152" s="21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59</v>
      </c>
      <c r="G152" s="19" t="s">
        <v>58</v>
      </c>
      <c r="H152" s="19" t="s">
        <v>371</v>
      </c>
      <c r="I152" s="22">
        <v>90000</v>
      </c>
      <c r="J152" s="24" t="s">
        <v>60</v>
      </c>
      <c r="K152" s="24" t="s">
        <v>61</v>
      </c>
      <c r="L152" s="24" t="s">
        <v>62</v>
      </c>
      <c r="M152" s="29">
        <v>90000</v>
      </c>
      <c r="N152" s="29">
        <v>90000</v>
      </c>
      <c r="O152" s="19" t="s">
        <v>372</v>
      </c>
      <c r="P152" s="26" t="s">
        <v>373</v>
      </c>
    </row>
    <row r="153" spans="1:16">
      <c r="A153" s="21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59</v>
      </c>
      <c r="G153" s="19" t="s">
        <v>58</v>
      </c>
      <c r="H153" s="19" t="s">
        <v>463</v>
      </c>
      <c r="I153" s="35">
        <v>83800</v>
      </c>
      <c r="J153" s="24" t="s">
        <v>60</v>
      </c>
      <c r="K153" s="24" t="s">
        <v>61</v>
      </c>
      <c r="L153" s="24" t="s">
        <v>62</v>
      </c>
      <c r="M153" s="29">
        <v>83800</v>
      </c>
      <c r="N153" s="29">
        <v>83800</v>
      </c>
      <c r="O153" s="19" t="s">
        <v>460</v>
      </c>
      <c r="P153" s="26" t="s">
        <v>462</v>
      </c>
    </row>
    <row r="154" spans="1:16">
      <c r="A154" s="21">
        <v>153</v>
      </c>
      <c r="B154" s="2">
        <v>2603</v>
      </c>
      <c r="C154" s="19" t="s">
        <v>55</v>
      </c>
      <c r="D154" s="19" t="s">
        <v>56</v>
      </c>
      <c r="E154" s="19" t="s">
        <v>57</v>
      </c>
      <c r="F154" s="19" t="s">
        <v>59</v>
      </c>
      <c r="G154" s="19" t="s">
        <v>58</v>
      </c>
      <c r="H154" s="19" t="s">
        <v>547</v>
      </c>
      <c r="I154" s="22">
        <v>82950</v>
      </c>
      <c r="J154" s="24" t="s">
        <v>60</v>
      </c>
      <c r="K154" s="24" t="s">
        <v>61</v>
      </c>
      <c r="L154" s="24" t="s">
        <v>62</v>
      </c>
      <c r="M154" s="22">
        <v>82950</v>
      </c>
      <c r="N154" s="22">
        <v>82950</v>
      </c>
      <c r="O154" s="19" t="s">
        <v>64</v>
      </c>
      <c r="P154" s="26" t="s">
        <v>548</v>
      </c>
    </row>
    <row r="155" spans="1:16">
      <c r="A155" s="21">
        <v>154</v>
      </c>
      <c r="B155" s="2">
        <v>2605</v>
      </c>
      <c r="C155" s="19" t="s">
        <v>55</v>
      </c>
      <c r="D155" s="19" t="s">
        <v>56</v>
      </c>
      <c r="E155" s="19" t="s">
        <v>57</v>
      </c>
      <c r="F155" s="19" t="s">
        <v>59</v>
      </c>
      <c r="G155" s="19" t="s">
        <v>58</v>
      </c>
      <c r="H155" s="19" t="s">
        <v>550</v>
      </c>
      <c r="I155" s="22">
        <v>82950</v>
      </c>
      <c r="J155" s="24" t="s">
        <v>60</v>
      </c>
      <c r="K155" s="24" t="s">
        <v>61</v>
      </c>
      <c r="L155" s="24" t="s">
        <v>62</v>
      </c>
      <c r="M155" s="36">
        <v>82950</v>
      </c>
      <c r="N155" s="36">
        <v>82950</v>
      </c>
      <c r="O155" s="19" t="s">
        <v>75</v>
      </c>
      <c r="P155" s="26" t="s">
        <v>551</v>
      </c>
    </row>
    <row r="156" spans="1:16">
      <c r="A156" s="21">
        <v>155</v>
      </c>
      <c r="B156" s="2">
        <v>2607</v>
      </c>
      <c r="C156" s="19" t="s">
        <v>55</v>
      </c>
      <c r="D156" s="19" t="s">
        <v>56</v>
      </c>
      <c r="E156" s="19" t="s">
        <v>57</v>
      </c>
      <c r="F156" s="19" t="s">
        <v>59</v>
      </c>
      <c r="G156" s="19" t="s">
        <v>58</v>
      </c>
      <c r="H156" s="19" t="s">
        <v>555</v>
      </c>
      <c r="I156" s="22">
        <v>82950</v>
      </c>
      <c r="J156" s="24" t="s">
        <v>60</v>
      </c>
      <c r="K156" s="24" t="s">
        <v>61</v>
      </c>
      <c r="L156" s="24" t="s">
        <v>62</v>
      </c>
      <c r="M156" s="36">
        <v>82950</v>
      </c>
      <c r="N156" s="36">
        <v>82950</v>
      </c>
      <c r="O156" s="19" t="s">
        <v>116</v>
      </c>
      <c r="P156" s="26" t="s">
        <v>556</v>
      </c>
    </row>
    <row r="157" spans="1:16" ht="19.5" customHeight="1">
      <c r="A157" s="21">
        <v>156</v>
      </c>
      <c r="B157" s="2">
        <v>2611</v>
      </c>
      <c r="C157" s="19" t="s">
        <v>55</v>
      </c>
      <c r="D157" s="19" t="s">
        <v>56</v>
      </c>
      <c r="E157" s="19" t="s">
        <v>57</v>
      </c>
      <c r="F157" s="19" t="s">
        <v>59</v>
      </c>
      <c r="G157" s="19" t="s">
        <v>58</v>
      </c>
      <c r="H157" s="19" t="s">
        <v>563</v>
      </c>
      <c r="I157" s="22">
        <v>82950</v>
      </c>
      <c r="J157" s="24" t="s">
        <v>60</v>
      </c>
      <c r="K157" s="24" t="s">
        <v>61</v>
      </c>
      <c r="L157" s="24" t="s">
        <v>62</v>
      </c>
      <c r="M157" s="36">
        <v>82950</v>
      </c>
      <c r="N157" s="36">
        <v>82950</v>
      </c>
      <c r="O157" s="19" t="s">
        <v>121</v>
      </c>
      <c r="P157" s="26" t="s">
        <v>564</v>
      </c>
    </row>
    <row r="158" spans="1:16">
      <c r="A158" s="21">
        <v>157</v>
      </c>
      <c r="B158" s="2">
        <v>2584</v>
      </c>
      <c r="C158" s="19" t="s">
        <v>55</v>
      </c>
      <c r="D158" s="19" t="s">
        <v>56</v>
      </c>
      <c r="E158" s="19" t="s">
        <v>57</v>
      </c>
      <c r="F158" s="19" t="s">
        <v>59</v>
      </c>
      <c r="G158" s="19" t="s">
        <v>58</v>
      </c>
      <c r="H158" s="34" t="s">
        <v>506</v>
      </c>
      <c r="I158" s="53">
        <v>77700</v>
      </c>
      <c r="J158" s="24" t="s">
        <v>60</v>
      </c>
      <c r="K158" s="24" t="s">
        <v>61</v>
      </c>
      <c r="L158" s="24" t="s">
        <v>62</v>
      </c>
      <c r="M158" s="40">
        <v>77700</v>
      </c>
      <c r="N158" s="40">
        <v>77700</v>
      </c>
      <c r="O158" s="44" t="s">
        <v>507</v>
      </c>
      <c r="P158" s="26" t="s">
        <v>508</v>
      </c>
    </row>
    <row r="159" spans="1:16" ht="42">
      <c r="A159" s="21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59</v>
      </c>
      <c r="G159" s="19" t="s">
        <v>58</v>
      </c>
      <c r="H159" s="19" t="s">
        <v>282</v>
      </c>
      <c r="I159" s="22">
        <v>72000</v>
      </c>
      <c r="J159" s="24" t="s">
        <v>60</v>
      </c>
      <c r="K159" s="24" t="s">
        <v>61</v>
      </c>
      <c r="L159" s="24" t="s">
        <v>62</v>
      </c>
      <c r="M159" s="29">
        <v>72000</v>
      </c>
      <c r="N159" s="29">
        <v>72000</v>
      </c>
      <c r="O159" s="19" t="s">
        <v>283</v>
      </c>
      <c r="P159" s="23" t="s">
        <v>284</v>
      </c>
    </row>
    <row r="160" spans="1:16" ht="42">
      <c r="A160" s="21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59</v>
      </c>
      <c r="G160" s="19" t="s">
        <v>58</v>
      </c>
      <c r="H160" s="19" t="s">
        <v>285</v>
      </c>
      <c r="I160" s="22">
        <v>72000</v>
      </c>
      <c r="J160" s="24" t="s">
        <v>60</v>
      </c>
      <c r="K160" s="24" t="s">
        <v>61</v>
      </c>
      <c r="L160" s="24" t="s">
        <v>62</v>
      </c>
      <c r="M160" s="29">
        <v>72000</v>
      </c>
      <c r="N160" s="29">
        <v>72000</v>
      </c>
      <c r="O160" s="19" t="s">
        <v>286</v>
      </c>
      <c r="P160" s="23" t="s">
        <v>287</v>
      </c>
    </row>
    <row r="161" spans="1:16">
      <c r="A161" s="21">
        <v>160</v>
      </c>
      <c r="B161" s="2">
        <v>2597</v>
      </c>
      <c r="C161" s="19" t="s">
        <v>55</v>
      </c>
      <c r="D161" s="19" t="s">
        <v>56</v>
      </c>
      <c r="E161" s="19" t="s">
        <v>57</v>
      </c>
      <c r="F161" s="19" t="s">
        <v>59</v>
      </c>
      <c r="G161" s="19" t="s">
        <v>58</v>
      </c>
      <c r="H161" s="19" t="s">
        <v>533</v>
      </c>
      <c r="I161" s="22">
        <v>70000</v>
      </c>
      <c r="J161" s="24" t="s">
        <v>60</v>
      </c>
      <c r="K161" s="24" t="s">
        <v>61</v>
      </c>
      <c r="L161" s="24" t="s">
        <v>62</v>
      </c>
      <c r="M161" s="36">
        <v>70000</v>
      </c>
      <c r="N161" s="36">
        <v>70000</v>
      </c>
      <c r="O161" s="19" t="s">
        <v>534</v>
      </c>
      <c r="P161" s="26" t="s">
        <v>535</v>
      </c>
    </row>
    <row r="162" spans="1:16">
      <c r="A162" s="21">
        <v>161</v>
      </c>
      <c r="B162" s="2">
        <v>2614</v>
      </c>
      <c r="C162" s="19" t="s">
        <v>55</v>
      </c>
      <c r="D162" s="19" t="s">
        <v>56</v>
      </c>
      <c r="E162" s="19" t="s">
        <v>57</v>
      </c>
      <c r="F162" s="19" t="s">
        <v>59</v>
      </c>
      <c r="G162" s="19" t="s">
        <v>58</v>
      </c>
      <c r="H162" s="19" t="s">
        <v>572</v>
      </c>
      <c r="I162" s="29">
        <v>54700</v>
      </c>
      <c r="J162" s="24" t="s">
        <v>60</v>
      </c>
      <c r="K162" s="24" t="s">
        <v>61</v>
      </c>
      <c r="L162" s="24" t="s">
        <v>62</v>
      </c>
      <c r="M162" s="29">
        <v>54700</v>
      </c>
      <c r="N162" s="29">
        <v>54700</v>
      </c>
      <c r="O162" s="19" t="s">
        <v>427</v>
      </c>
      <c r="P162" s="26" t="s">
        <v>571</v>
      </c>
    </row>
    <row r="163" spans="1:16">
      <c r="A163" s="21">
        <v>162</v>
      </c>
      <c r="B163" s="2">
        <v>2624</v>
      </c>
      <c r="C163" s="19" t="s">
        <v>55</v>
      </c>
      <c r="D163" s="19" t="s">
        <v>56</v>
      </c>
      <c r="E163" s="19" t="s">
        <v>57</v>
      </c>
      <c r="F163" s="19" t="s">
        <v>59</v>
      </c>
      <c r="G163" s="19" t="s">
        <v>58</v>
      </c>
      <c r="H163" s="19" t="s">
        <v>594</v>
      </c>
      <c r="I163" s="37">
        <v>54700</v>
      </c>
      <c r="J163" s="24" t="s">
        <v>60</v>
      </c>
      <c r="K163" s="24" t="s">
        <v>61</v>
      </c>
      <c r="L163" s="24" t="s">
        <v>62</v>
      </c>
      <c r="M163" s="29">
        <v>54700</v>
      </c>
      <c r="N163" s="29">
        <v>54700</v>
      </c>
      <c r="O163" s="38" t="s">
        <v>424</v>
      </c>
      <c r="P163" s="26" t="s">
        <v>593</v>
      </c>
    </row>
    <row r="164" spans="1:16">
      <c r="A164" s="21">
        <v>163</v>
      </c>
      <c r="B164" s="2">
        <v>2625</v>
      </c>
      <c r="C164" s="19" t="s">
        <v>55</v>
      </c>
      <c r="D164" s="19" t="s">
        <v>56</v>
      </c>
      <c r="E164" s="19" t="s">
        <v>57</v>
      </c>
      <c r="F164" s="19" t="s">
        <v>59</v>
      </c>
      <c r="G164" s="19" t="s">
        <v>58</v>
      </c>
      <c r="H164" s="19" t="s">
        <v>599</v>
      </c>
      <c r="I164" s="37">
        <v>54700</v>
      </c>
      <c r="J164" s="24" t="s">
        <v>60</v>
      </c>
      <c r="K164" s="24" t="s">
        <v>61</v>
      </c>
      <c r="L164" s="24" t="s">
        <v>62</v>
      </c>
      <c r="M164" s="29">
        <v>54700</v>
      </c>
      <c r="N164" s="29">
        <v>54700</v>
      </c>
      <c r="O164" s="19" t="s">
        <v>198</v>
      </c>
      <c r="P164" s="26" t="s">
        <v>595</v>
      </c>
    </row>
    <row r="165" spans="1:16">
      <c r="A165" s="21">
        <v>164</v>
      </c>
      <c r="B165" s="2">
        <v>2626</v>
      </c>
      <c r="C165" s="19" t="s">
        <v>55</v>
      </c>
      <c r="D165" s="19" t="s">
        <v>56</v>
      </c>
      <c r="E165" s="19" t="s">
        <v>57</v>
      </c>
      <c r="F165" s="19" t="s">
        <v>59</v>
      </c>
      <c r="G165" s="19" t="s">
        <v>58</v>
      </c>
      <c r="H165" s="19" t="s">
        <v>598</v>
      </c>
      <c r="I165" s="37">
        <v>54700</v>
      </c>
      <c r="J165" s="24" t="s">
        <v>60</v>
      </c>
      <c r="K165" s="24" t="s">
        <v>61</v>
      </c>
      <c r="L165" s="24" t="s">
        <v>62</v>
      </c>
      <c r="M165" s="29">
        <v>54700</v>
      </c>
      <c r="N165" s="29">
        <v>54700</v>
      </c>
      <c r="O165" s="19" t="s">
        <v>597</v>
      </c>
      <c r="P165" s="26" t="s">
        <v>596</v>
      </c>
    </row>
    <row r="166" spans="1:16" ht="42">
      <c r="A166" s="21">
        <v>165</v>
      </c>
      <c r="B166" s="2">
        <v>2635</v>
      </c>
      <c r="C166" s="19" t="s">
        <v>55</v>
      </c>
      <c r="D166" s="19" t="s">
        <v>56</v>
      </c>
      <c r="E166" s="19" t="s">
        <v>57</v>
      </c>
      <c r="F166" s="19" t="s">
        <v>59</v>
      </c>
      <c r="G166" s="19" t="s">
        <v>58</v>
      </c>
      <c r="H166" s="19" t="s">
        <v>617</v>
      </c>
      <c r="I166" s="22">
        <v>54700</v>
      </c>
      <c r="J166" s="24" t="s">
        <v>60</v>
      </c>
      <c r="K166" s="24" t="s">
        <v>61</v>
      </c>
      <c r="L166" s="24" t="s">
        <v>62</v>
      </c>
      <c r="M166" s="36">
        <v>54700</v>
      </c>
      <c r="N166" s="36">
        <v>54700</v>
      </c>
      <c r="O166" s="19" t="s">
        <v>406</v>
      </c>
      <c r="P166" s="26" t="s">
        <v>618</v>
      </c>
    </row>
    <row r="167" spans="1:16" ht="42">
      <c r="A167" s="21">
        <v>166</v>
      </c>
      <c r="B167" s="2">
        <v>2636</v>
      </c>
      <c r="C167" s="19" t="s">
        <v>55</v>
      </c>
      <c r="D167" s="19" t="s">
        <v>56</v>
      </c>
      <c r="E167" s="19" t="s">
        <v>57</v>
      </c>
      <c r="F167" s="19" t="s">
        <v>59</v>
      </c>
      <c r="G167" s="19" t="s">
        <v>58</v>
      </c>
      <c r="H167" s="19" t="s">
        <v>620</v>
      </c>
      <c r="I167" s="22">
        <v>54700</v>
      </c>
      <c r="J167" s="24" t="s">
        <v>60</v>
      </c>
      <c r="K167" s="24" t="s">
        <v>61</v>
      </c>
      <c r="L167" s="24" t="s">
        <v>62</v>
      </c>
      <c r="M167" s="36">
        <v>54700</v>
      </c>
      <c r="N167" s="36">
        <v>54700</v>
      </c>
      <c r="O167" s="19" t="s">
        <v>406</v>
      </c>
      <c r="P167" s="26" t="s">
        <v>619</v>
      </c>
    </row>
    <row r="168" spans="1:16" ht="42">
      <c r="A168" s="21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59</v>
      </c>
      <c r="G168" s="19" t="s">
        <v>58</v>
      </c>
      <c r="H168" s="19" t="s">
        <v>323</v>
      </c>
      <c r="I168" s="22">
        <v>54000</v>
      </c>
      <c r="J168" s="24" t="s">
        <v>60</v>
      </c>
      <c r="K168" s="24" t="s">
        <v>61</v>
      </c>
      <c r="L168" s="24" t="s">
        <v>62</v>
      </c>
      <c r="M168" s="29">
        <v>54000</v>
      </c>
      <c r="N168" s="29">
        <v>54000</v>
      </c>
      <c r="O168" s="19" t="s">
        <v>324</v>
      </c>
      <c r="P168" s="26" t="s">
        <v>325</v>
      </c>
    </row>
    <row r="169" spans="1:16" ht="42">
      <c r="A169" s="21">
        <v>168</v>
      </c>
      <c r="B169" s="2">
        <v>2594</v>
      </c>
      <c r="C169" s="19" t="s">
        <v>55</v>
      </c>
      <c r="D169" s="19" t="s">
        <v>56</v>
      </c>
      <c r="E169" s="19" t="s">
        <v>57</v>
      </c>
      <c r="F169" s="19" t="s">
        <v>59</v>
      </c>
      <c r="G169" s="19" t="s">
        <v>58</v>
      </c>
      <c r="H169" s="19" t="s">
        <v>528</v>
      </c>
      <c r="I169" s="29">
        <v>54000</v>
      </c>
      <c r="J169" s="24" t="s">
        <v>60</v>
      </c>
      <c r="K169" s="24" t="s">
        <v>61</v>
      </c>
      <c r="L169" s="24" t="s">
        <v>62</v>
      </c>
      <c r="M169" s="29">
        <v>54000</v>
      </c>
      <c r="N169" s="29">
        <v>54000</v>
      </c>
      <c r="O169" s="19" t="s">
        <v>527</v>
      </c>
      <c r="P169" s="26" t="s">
        <v>526</v>
      </c>
    </row>
    <row r="170" spans="1:16">
      <c r="A170" s="21">
        <v>169</v>
      </c>
      <c r="B170" s="2">
        <v>2623</v>
      </c>
      <c r="C170" s="19" t="s">
        <v>55</v>
      </c>
      <c r="D170" s="19" t="s">
        <v>56</v>
      </c>
      <c r="E170" s="19" t="s">
        <v>57</v>
      </c>
      <c r="F170" s="19" t="s">
        <v>59</v>
      </c>
      <c r="G170" s="19" t="s">
        <v>58</v>
      </c>
      <c r="H170" s="19" t="s">
        <v>590</v>
      </c>
      <c r="I170" s="22">
        <v>53650</v>
      </c>
      <c r="J170" s="24" t="s">
        <v>60</v>
      </c>
      <c r="K170" s="24" t="s">
        <v>61</v>
      </c>
      <c r="L170" s="24" t="s">
        <v>62</v>
      </c>
      <c r="M170" s="36">
        <v>53650</v>
      </c>
      <c r="N170" s="36">
        <v>53650</v>
      </c>
      <c r="O170" s="19" t="s">
        <v>591</v>
      </c>
      <c r="P170" s="26" t="s">
        <v>592</v>
      </c>
    </row>
    <row r="171" spans="1:16">
      <c r="A171" s="21">
        <v>170</v>
      </c>
      <c r="B171" s="2">
        <v>2590</v>
      </c>
      <c r="C171" s="19" t="s">
        <v>55</v>
      </c>
      <c r="D171" s="19" t="s">
        <v>56</v>
      </c>
      <c r="E171" s="19" t="s">
        <v>57</v>
      </c>
      <c r="F171" s="19" t="s">
        <v>59</v>
      </c>
      <c r="G171" s="19" t="s">
        <v>58</v>
      </c>
      <c r="H171" s="19" t="s">
        <v>520</v>
      </c>
      <c r="I171" s="37">
        <v>45800</v>
      </c>
      <c r="J171" s="24" t="s">
        <v>60</v>
      </c>
      <c r="K171" s="24" t="s">
        <v>61</v>
      </c>
      <c r="L171" s="24" t="s">
        <v>62</v>
      </c>
      <c r="M171" s="29">
        <v>45800</v>
      </c>
      <c r="N171" s="29">
        <v>45800</v>
      </c>
      <c r="O171" s="19" t="s">
        <v>277</v>
      </c>
      <c r="P171" s="26" t="s">
        <v>519</v>
      </c>
    </row>
    <row r="172" spans="1:16" ht="42">
      <c r="A172" s="21">
        <v>171</v>
      </c>
      <c r="B172" s="2">
        <v>2595</v>
      </c>
      <c r="C172" s="19" t="s">
        <v>55</v>
      </c>
      <c r="D172" s="19" t="s">
        <v>56</v>
      </c>
      <c r="E172" s="19" t="s">
        <v>57</v>
      </c>
      <c r="F172" s="19" t="s">
        <v>59</v>
      </c>
      <c r="G172" s="19" t="s">
        <v>58</v>
      </c>
      <c r="H172" s="19" t="s">
        <v>528</v>
      </c>
      <c r="I172" s="22">
        <v>45000</v>
      </c>
      <c r="J172" s="24" t="s">
        <v>60</v>
      </c>
      <c r="K172" s="24" t="s">
        <v>61</v>
      </c>
      <c r="L172" s="24" t="s">
        <v>62</v>
      </c>
      <c r="M172" s="36">
        <v>45000</v>
      </c>
      <c r="N172" s="36">
        <v>45000</v>
      </c>
      <c r="O172" s="19" t="s">
        <v>529</v>
      </c>
      <c r="P172" s="26" t="s">
        <v>530</v>
      </c>
    </row>
    <row r="173" spans="1:16">
      <c r="A173" s="21">
        <v>172</v>
      </c>
      <c r="B173" s="2">
        <v>2620</v>
      </c>
      <c r="C173" s="19" t="s">
        <v>55</v>
      </c>
      <c r="D173" s="19" t="s">
        <v>56</v>
      </c>
      <c r="E173" s="19" t="s">
        <v>57</v>
      </c>
      <c r="F173" s="19" t="s">
        <v>59</v>
      </c>
      <c r="G173" s="19" t="s">
        <v>58</v>
      </c>
      <c r="H173" s="19" t="s">
        <v>584</v>
      </c>
      <c r="I173" s="37">
        <v>40950</v>
      </c>
      <c r="J173" s="24" t="s">
        <v>60</v>
      </c>
      <c r="K173" s="24" t="s">
        <v>61</v>
      </c>
      <c r="L173" s="24" t="s">
        <v>62</v>
      </c>
      <c r="M173" s="29">
        <v>40950</v>
      </c>
      <c r="N173" s="29">
        <v>40950</v>
      </c>
      <c r="O173" s="19" t="s">
        <v>125</v>
      </c>
      <c r="P173" s="26" t="s">
        <v>583</v>
      </c>
    </row>
    <row r="174" spans="1:16">
      <c r="A174" s="21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59</v>
      </c>
      <c r="G174" s="19" t="s">
        <v>58</v>
      </c>
      <c r="H174" s="19" t="s">
        <v>489</v>
      </c>
      <c r="I174" s="22">
        <v>40000</v>
      </c>
      <c r="J174" s="24" t="s">
        <v>60</v>
      </c>
      <c r="K174" s="24" t="s">
        <v>61</v>
      </c>
      <c r="L174" s="24" t="s">
        <v>62</v>
      </c>
      <c r="M174" s="29">
        <v>40000</v>
      </c>
      <c r="N174" s="29">
        <v>40000</v>
      </c>
      <c r="O174" s="19" t="s">
        <v>468</v>
      </c>
      <c r="P174" s="26" t="s">
        <v>469</v>
      </c>
    </row>
    <row r="175" spans="1:16">
      <c r="A175" s="21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59</v>
      </c>
      <c r="G175" s="19" t="s">
        <v>58</v>
      </c>
      <c r="H175" s="19" t="s">
        <v>489</v>
      </c>
      <c r="I175" s="22">
        <v>40000</v>
      </c>
      <c r="J175" s="24" t="s">
        <v>60</v>
      </c>
      <c r="K175" s="24" t="s">
        <v>61</v>
      </c>
      <c r="L175" s="24" t="s">
        <v>62</v>
      </c>
      <c r="M175" s="29">
        <v>40000</v>
      </c>
      <c r="N175" s="29">
        <v>40000</v>
      </c>
      <c r="O175" s="19" t="s">
        <v>471</v>
      </c>
      <c r="P175" s="26" t="s">
        <v>470</v>
      </c>
    </row>
    <row r="176" spans="1:16">
      <c r="A176" s="21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59</v>
      </c>
      <c r="G176" s="19" t="s">
        <v>58</v>
      </c>
      <c r="H176" s="19" t="s">
        <v>489</v>
      </c>
      <c r="I176" s="22">
        <v>40000</v>
      </c>
      <c r="J176" s="24" t="s">
        <v>60</v>
      </c>
      <c r="K176" s="24" t="s">
        <v>61</v>
      </c>
      <c r="L176" s="24" t="s">
        <v>62</v>
      </c>
      <c r="M176" s="29">
        <v>40000</v>
      </c>
      <c r="N176" s="29">
        <v>40000</v>
      </c>
      <c r="O176" s="19" t="s">
        <v>472</v>
      </c>
      <c r="P176" s="26" t="s">
        <v>473</v>
      </c>
    </row>
    <row r="177" spans="1:16">
      <c r="A177" s="21">
        <v>176</v>
      </c>
      <c r="B177" s="2">
        <v>2569</v>
      </c>
      <c r="C177" s="19" t="s">
        <v>55</v>
      </c>
      <c r="D177" s="19" t="s">
        <v>56</v>
      </c>
      <c r="E177" s="19" t="s">
        <v>57</v>
      </c>
      <c r="F177" s="19" t="s">
        <v>59</v>
      </c>
      <c r="G177" s="19" t="s">
        <v>58</v>
      </c>
      <c r="H177" s="19" t="s">
        <v>489</v>
      </c>
      <c r="I177" s="22">
        <v>40000</v>
      </c>
      <c r="J177" s="24" t="s">
        <v>60</v>
      </c>
      <c r="K177" s="24" t="s">
        <v>61</v>
      </c>
      <c r="L177" s="24" t="s">
        <v>62</v>
      </c>
      <c r="M177" s="29">
        <v>40000</v>
      </c>
      <c r="N177" s="29">
        <v>40000</v>
      </c>
      <c r="O177" s="19" t="s">
        <v>474</v>
      </c>
      <c r="P177" s="27">
        <v>68039254140</v>
      </c>
    </row>
    <row r="178" spans="1:16">
      <c r="A178" s="21">
        <v>177</v>
      </c>
      <c r="B178" s="2">
        <v>2570</v>
      </c>
      <c r="C178" s="19" t="s">
        <v>55</v>
      </c>
      <c r="D178" s="19" t="s">
        <v>56</v>
      </c>
      <c r="E178" s="19" t="s">
        <v>57</v>
      </c>
      <c r="F178" s="19" t="s">
        <v>59</v>
      </c>
      <c r="G178" s="19" t="s">
        <v>58</v>
      </c>
      <c r="H178" s="38" t="s">
        <v>489</v>
      </c>
      <c r="I178" s="36">
        <v>40000</v>
      </c>
      <c r="J178" s="24" t="s">
        <v>60</v>
      </c>
      <c r="K178" s="24" t="s">
        <v>61</v>
      </c>
      <c r="L178" s="24" t="s">
        <v>62</v>
      </c>
      <c r="M178" s="32">
        <v>40000</v>
      </c>
      <c r="N178" s="32">
        <v>40000</v>
      </c>
      <c r="O178" s="31" t="s">
        <v>475</v>
      </c>
      <c r="P178" s="27" t="s">
        <v>476</v>
      </c>
    </row>
    <row r="179" spans="1:16">
      <c r="A179" s="21">
        <v>178</v>
      </c>
      <c r="B179" s="2">
        <v>2571</v>
      </c>
      <c r="C179" s="19" t="s">
        <v>55</v>
      </c>
      <c r="D179" s="19" t="s">
        <v>56</v>
      </c>
      <c r="E179" s="19" t="s">
        <v>57</v>
      </c>
      <c r="F179" s="19" t="s">
        <v>59</v>
      </c>
      <c r="G179" s="19" t="s">
        <v>58</v>
      </c>
      <c r="H179" s="38" t="s">
        <v>489</v>
      </c>
      <c r="I179" s="36">
        <v>40000</v>
      </c>
      <c r="J179" s="24" t="s">
        <v>60</v>
      </c>
      <c r="K179" s="24" t="s">
        <v>61</v>
      </c>
      <c r="L179" s="24" t="s">
        <v>62</v>
      </c>
      <c r="M179" s="37">
        <v>40000</v>
      </c>
      <c r="N179" s="37">
        <v>40000</v>
      </c>
      <c r="O179" s="38" t="s">
        <v>479</v>
      </c>
      <c r="P179" s="26" t="s">
        <v>477</v>
      </c>
    </row>
    <row r="180" spans="1:16">
      <c r="A180" s="21">
        <v>179</v>
      </c>
      <c r="B180" s="2">
        <v>2572</v>
      </c>
      <c r="C180" s="19" t="s">
        <v>55</v>
      </c>
      <c r="D180" s="19" t="s">
        <v>56</v>
      </c>
      <c r="E180" s="19" t="s">
        <v>57</v>
      </c>
      <c r="F180" s="19" t="s">
        <v>59</v>
      </c>
      <c r="G180" s="19" t="s">
        <v>58</v>
      </c>
      <c r="H180" s="19" t="s">
        <v>489</v>
      </c>
      <c r="I180" s="22">
        <v>40000</v>
      </c>
      <c r="J180" s="24" t="s">
        <v>60</v>
      </c>
      <c r="K180" s="24" t="s">
        <v>61</v>
      </c>
      <c r="L180" s="24" t="s">
        <v>62</v>
      </c>
      <c r="M180" s="29">
        <v>40000</v>
      </c>
      <c r="N180" s="29">
        <v>40000</v>
      </c>
      <c r="O180" s="19" t="s">
        <v>478</v>
      </c>
      <c r="P180" s="26" t="s">
        <v>480</v>
      </c>
    </row>
    <row r="181" spans="1:16">
      <c r="A181" s="21">
        <v>180</v>
      </c>
      <c r="B181" s="2">
        <v>2573</v>
      </c>
      <c r="C181" s="19" t="s">
        <v>55</v>
      </c>
      <c r="D181" s="19" t="s">
        <v>56</v>
      </c>
      <c r="E181" s="19" t="s">
        <v>57</v>
      </c>
      <c r="F181" s="19" t="s">
        <v>59</v>
      </c>
      <c r="G181" s="19" t="s">
        <v>58</v>
      </c>
      <c r="H181" s="19" t="s">
        <v>489</v>
      </c>
      <c r="I181" s="22">
        <v>40000</v>
      </c>
      <c r="J181" s="24" t="s">
        <v>60</v>
      </c>
      <c r="K181" s="24" t="s">
        <v>61</v>
      </c>
      <c r="L181" s="24" t="s">
        <v>62</v>
      </c>
      <c r="M181" s="29">
        <v>40000</v>
      </c>
      <c r="N181" s="29">
        <v>40000</v>
      </c>
      <c r="O181" s="19" t="s">
        <v>482</v>
      </c>
      <c r="P181" s="26" t="s">
        <v>481</v>
      </c>
    </row>
    <row r="182" spans="1:16">
      <c r="A182" s="21">
        <v>181</v>
      </c>
      <c r="B182" s="2">
        <v>2574</v>
      </c>
      <c r="C182" s="19" t="s">
        <v>55</v>
      </c>
      <c r="D182" s="19" t="s">
        <v>56</v>
      </c>
      <c r="E182" s="19" t="s">
        <v>57</v>
      </c>
      <c r="F182" s="19" t="s">
        <v>59</v>
      </c>
      <c r="G182" s="19" t="s">
        <v>58</v>
      </c>
      <c r="H182" s="19" t="s">
        <v>490</v>
      </c>
      <c r="I182" s="22">
        <v>40000</v>
      </c>
      <c r="J182" s="24" t="s">
        <v>60</v>
      </c>
      <c r="K182" s="24" t="s">
        <v>61</v>
      </c>
      <c r="L182" s="24" t="s">
        <v>62</v>
      </c>
      <c r="M182" s="29">
        <v>40000</v>
      </c>
      <c r="N182" s="29">
        <v>40000</v>
      </c>
      <c r="O182" s="19" t="s">
        <v>483</v>
      </c>
      <c r="P182" s="26" t="s">
        <v>484</v>
      </c>
    </row>
    <row r="183" spans="1:16">
      <c r="A183" s="21">
        <v>182</v>
      </c>
      <c r="B183" s="2">
        <v>2575</v>
      </c>
      <c r="C183" s="19" t="s">
        <v>55</v>
      </c>
      <c r="D183" s="19" t="s">
        <v>56</v>
      </c>
      <c r="E183" s="19" t="s">
        <v>57</v>
      </c>
      <c r="F183" s="19" t="s">
        <v>59</v>
      </c>
      <c r="G183" s="19" t="s">
        <v>58</v>
      </c>
      <c r="H183" s="19" t="s">
        <v>490</v>
      </c>
      <c r="I183" s="22">
        <v>40000</v>
      </c>
      <c r="J183" s="24" t="s">
        <v>60</v>
      </c>
      <c r="K183" s="24" t="s">
        <v>61</v>
      </c>
      <c r="L183" s="24" t="s">
        <v>62</v>
      </c>
      <c r="M183" s="29">
        <v>40000</v>
      </c>
      <c r="N183" s="29">
        <v>40000</v>
      </c>
      <c r="O183" s="19" t="s">
        <v>486</v>
      </c>
      <c r="P183" s="26" t="s">
        <v>485</v>
      </c>
    </row>
    <row r="184" spans="1:16">
      <c r="A184" s="21">
        <v>183</v>
      </c>
      <c r="B184" s="2">
        <v>2576</v>
      </c>
      <c r="C184" s="19" t="s">
        <v>55</v>
      </c>
      <c r="D184" s="19" t="s">
        <v>56</v>
      </c>
      <c r="E184" s="19" t="s">
        <v>57</v>
      </c>
      <c r="F184" s="19" t="s">
        <v>59</v>
      </c>
      <c r="G184" s="19" t="s">
        <v>58</v>
      </c>
      <c r="H184" s="19" t="s">
        <v>490</v>
      </c>
      <c r="I184" s="36">
        <v>40000</v>
      </c>
      <c r="J184" s="24" t="s">
        <v>60</v>
      </c>
      <c r="K184" s="24" t="s">
        <v>61</v>
      </c>
      <c r="L184" s="24" t="s">
        <v>62</v>
      </c>
      <c r="M184" s="29">
        <v>40000</v>
      </c>
      <c r="N184" s="29">
        <v>40000</v>
      </c>
      <c r="O184" s="19" t="s">
        <v>488</v>
      </c>
      <c r="P184" s="26" t="s">
        <v>487</v>
      </c>
    </row>
    <row r="185" spans="1:16">
      <c r="A185" s="21">
        <v>184</v>
      </c>
      <c r="B185" s="2">
        <v>2577</v>
      </c>
      <c r="C185" s="19" t="s">
        <v>55</v>
      </c>
      <c r="D185" s="19" t="s">
        <v>56</v>
      </c>
      <c r="E185" s="19" t="s">
        <v>57</v>
      </c>
      <c r="F185" s="19" t="s">
        <v>59</v>
      </c>
      <c r="G185" s="19" t="s">
        <v>58</v>
      </c>
      <c r="H185" s="19" t="s">
        <v>490</v>
      </c>
      <c r="I185" s="22">
        <v>40000</v>
      </c>
      <c r="J185" s="24" t="s">
        <v>60</v>
      </c>
      <c r="K185" s="24" t="s">
        <v>61</v>
      </c>
      <c r="L185" s="24" t="s">
        <v>62</v>
      </c>
      <c r="M185" s="37">
        <v>40000</v>
      </c>
      <c r="N185" s="37">
        <v>40000</v>
      </c>
      <c r="O185" s="19" t="s">
        <v>491</v>
      </c>
      <c r="P185" s="26" t="s">
        <v>492</v>
      </c>
    </row>
    <row r="186" spans="1:16">
      <c r="A186" s="21">
        <v>185</v>
      </c>
      <c r="B186" s="2">
        <v>2578</v>
      </c>
      <c r="C186" s="19" t="s">
        <v>55</v>
      </c>
      <c r="D186" s="19" t="s">
        <v>56</v>
      </c>
      <c r="E186" s="19" t="s">
        <v>57</v>
      </c>
      <c r="F186" s="19" t="s">
        <v>59</v>
      </c>
      <c r="G186" s="19" t="s">
        <v>58</v>
      </c>
      <c r="H186" s="19" t="s">
        <v>490</v>
      </c>
      <c r="I186" s="22">
        <v>40000</v>
      </c>
      <c r="J186" s="24" t="s">
        <v>60</v>
      </c>
      <c r="K186" s="24" t="s">
        <v>61</v>
      </c>
      <c r="L186" s="24" t="s">
        <v>62</v>
      </c>
      <c r="M186" s="37">
        <v>40000</v>
      </c>
      <c r="N186" s="37">
        <v>40000</v>
      </c>
      <c r="O186" s="19" t="s">
        <v>494</v>
      </c>
      <c r="P186" s="26" t="s">
        <v>493</v>
      </c>
    </row>
    <row r="187" spans="1:16">
      <c r="A187" s="21">
        <v>186</v>
      </c>
      <c r="B187" s="2">
        <v>2579</v>
      </c>
      <c r="C187" s="19" t="s">
        <v>55</v>
      </c>
      <c r="D187" s="19" t="s">
        <v>56</v>
      </c>
      <c r="E187" s="19" t="s">
        <v>57</v>
      </c>
      <c r="F187" s="19" t="s">
        <v>59</v>
      </c>
      <c r="G187" s="19" t="s">
        <v>58</v>
      </c>
      <c r="H187" s="19" t="s">
        <v>490</v>
      </c>
      <c r="I187" s="22">
        <v>40000</v>
      </c>
      <c r="J187" s="24" t="s">
        <v>60</v>
      </c>
      <c r="K187" s="24" t="s">
        <v>61</v>
      </c>
      <c r="L187" s="24" t="s">
        <v>62</v>
      </c>
      <c r="M187" s="37">
        <v>40000</v>
      </c>
      <c r="N187" s="37">
        <v>40000</v>
      </c>
      <c r="O187" s="19" t="s">
        <v>496</v>
      </c>
      <c r="P187" s="26" t="s">
        <v>495</v>
      </c>
    </row>
    <row r="188" spans="1:16">
      <c r="A188" s="21">
        <v>187</v>
      </c>
      <c r="B188" s="2">
        <v>2580</v>
      </c>
      <c r="C188" s="19" t="s">
        <v>55</v>
      </c>
      <c r="D188" s="19" t="s">
        <v>56</v>
      </c>
      <c r="E188" s="19" t="s">
        <v>57</v>
      </c>
      <c r="F188" s="19" t="s">
        <v>59</v>
      </c>
      <c r="G188" s="19" t="s">
        <v>58</v>
      </c>
      <c r="H188" s="19" t="s">
        <v>490</v>
      </c>
      <c r="I188" s="22">
        <v>40000</v>
      </c>
      <c r="J188" s="24" t="s">
        <v>60</v>
      </c>
      <c r="K188" s="24" t="s">
        <v>61</v>
      </c>
      <c r="L188" s="24" t="s">
        <v>62</v>
      </c>
      <c r="M188" s="29">
        <v>40000</v>
      </c>
      <c r="N188" s="29">
        <v>40000</v>
      </c>
      <c r="O188" s="19" t="s">
        <v>497</v>
      </c>
      <c r="P188" s="26" t="s">
        <v>498</v>
      </c>
    </row>
    <row r="189" spans="1:16">
      <c r="A189" s="21">
        <v>188</v>
      </c>
      <c r="B189" s="2">
        <v>2581</v>
      </c>
      <c r="C189" s="19" t="s">
        <v>55</v>
      </c>
      <c r="D189" s="19" t="s">
        <v>56</v>
      </c>
      <c r="E189" s="19" t="s">
        <v>57</v>
      </c>
      <c r="F189" s="19" t="s">
        <v>59</v>
      </c>
      <c r="G189" s="19" t="s">
        <v>58</v>
      </c>
      <c r="H189" s="19" t="s">
        <v>490</v>
      </c>
      <c r="I189" s="22">
        <v>40000</v>
      </c>
      <c r="J189" s="24" t="s">
        <v>60</v>
      </c>
      <c r="K189" s="24" t="s">
        <v>61</v>
      </c>
      <c r="L189" s="24" t="s">
        <v>62</v>
      </c>
      <c r="M189" s="37">
        <v>40000</v>
      </c>
      <c r="N189" s="37">
        <v>40000</v>
      </c>
      <c r="O189" s="19" t="s">
        <v>500</v>
      </c>
      <c r="P189" s="26" t="s">
        <v>499</v>
      </c>
    </row>
    <row r="190" spans="1:16">
      <c r="A190" s="21">
        <v>189</v>
      </c>
      <c r="B190" s="2">
        <v>2593</v>
      </c>
      <c r="C190" s="19" t="s">
        <v>55</v>
      </c>
      <c r="D190" s="19" t="s">
        <v>56</v>
      </c>
      <c r="E190" s="19" t="s">
        <v>57</v>
      </c>
      <c r="F190" s="19" t="s">
        <v>59</v>
      </c>
      <c r="G190" s="19" t="s">
        <v>58</v>
      </c>
      <c r="H190" s="19" t="s">
        <v>524</v>
      </c>
      <c r="I190" s="36">
        <v>37100</v>
      </c>
      <c r="J190" s="24" t="s">
        <v>60</v>
      </c>
      <c r="K190" s="24" t="s">
        <v>61</v>
      </c>
      <c r="L190" s="24" t="s">
        <v>62</v>
      </c>
      <c r="M190" s="36">
        <v>37100</v>
      </c>
      <c r="N190" s="36">
        <v>37100</v>
      </c>
      <c r="O190" s="19" t="s">
        <v>72</v>
      </c>
      <c r="P190" s="26" t="s">
        <v>525</v>
      </c>
    </row>
    <row r="191" spans="1:16" ht="42">
      <c r="A191" s="21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59</v>
      </c>
      <c r="G191" s="19" t="s">
        <v>58</v>
      </c>
      <c r="H191" s="19" t="s">
        <v>332</v>
      </c>
      <c r="I191" s="22">
        <v>36000</v>
      </c>
      <c r="J191" s="24" t="s">
        <v>60</v>
      </c>
      <c r="K191" s="24" t="s">
        <v>61</v>
      </c>
      <c r="L191" s="24" t="s">
        <v>62</v>
      </c>
      <c r="M191" s="37">
        <v>36000</v>
      </c>
      <c r="N191" s="37">
        <v>36000</v>
      </c>
      <c r="O191" s="19" t="s">
        <v>333</v>
      </c>
      <c r="P191" s="26" t="s">
        <v>334</v>
      </c>
    </row>
    <row r="192" spans="1:16">
      <c r="A192" s="21">
        <v>191</v>
      </c>
      <c r="B192" s="2">
        <v>2596</v>
      </c>
      <c r="C192" s="19" t="s">
        <v>55</v>
      </c>
      <c r="D192" s="19" t="s">
        <v>56</v>
      </c>
      <c r="E192" s="19" t="s">
        <v>57</v>
      </c>
      <c r="F192" s="19" t="s">
        <v>59</v>
      </c>
      <c r="G192" s="19" t="s">
        <v>58</v>
      </c>
      <c r="H192" s="19" t="s">
        <v>532</v>
      </c>
      <c r="I192" s="37">
        <v>35950</v>
      </c>
      <c r="J192" s="24" t="s">
        <v>60</v>
      </c>
      <c r="K192" s="24" t="s">
        <v>61</v>
      </c>
      <c r="L192" s="24" t="s">
        <v>62</v>
      </c>
      <c r="M192" s="29">
        <v>35950</v>
      </c>
      <c r="N192" s="29">
        <v>35950</v>
      </c>
      <c r="O192" s="19" t="s">
        <v>111</v>
      </c>
      <c r="P192" s="26" t="s">
        <v>531</v>
      </c>
    </row>
    <row r="193" spans="1:16">
      <c r="A193" s="21">
        <v>192</v>
      </c>
      <c r="B193" s="2">
        <v>2601</v>
      </c>
      <c r="C193" s="19" t="s">
        <v>55</v>
      </c>
      <c r="D193" s="19" t="s">
        <v>56</v>
      </c>
      <c r="E193" s="19" t="s">
        <v>57</v>
      </c>
      <c r="F193" s="19" t="s">
        <v>59</v>
      </c>
      <c r="G193" s="19" t="s">
        <v>58</v>
      </c>
      <c r="H193" s="19" t="s">
        <v>543</v>
      </c>
      <c r="I193" s="22">
        <v>35400</v>
      </c>
      <c r="J193" s="24" t="s">
        <v>60</v>
      </c>
      <c r="K193" s="24" t="s">
        <v>61</v>
      </c>
      <c r="L193" s="24" t="s">
        <v>62</v>
      </c>
      <c r="M193" s="22">
        <v>35400</v>
      </c>
      <c r="N193" s="22">
        <v>35400</v>
      </c>
      <c r="O193" s="19" t="s">
        <v>544</v>
      </c>
      <c r="P193" s="26" t="s">
        <v>545</v>
      </c>
    </row>
    <row r="194" spans="1:16">
      <c r="A194" s="21">
        <v>193</v>
      </c>
      <c r="B194" s="2">
        <v>2598</v>
      </c>
      <c r="C194" s="19" t="s">
        <v>55</v>
      </c>
      <c r="D194" s="19" t="s">
        <v>56</v>
      </c>
      <c r="E194" s="19" t="s">
        <v>57</v>
      </c>
      <c r="F194" s="19" t="s">
        <v>59</v>
      </c>
      <c r="G194" s="19" t="s">
        <v>58</v>
      </c>
      <c r="H194" s="19" t="s">
        <v>538</v>
      </c>
      <c r="I194" s="22">
        <v>35000</v>
      </c>
      <c r="J194" s="24" t="s">
        <v>60</v>
      </c>
      <c r="K194" s="24" t="s">
        <v>61</v>
      </c>
      <c r="L194" s="24" t="s">
        <v>62</v>
      </c>
      <c r="M194" s="29">
        <v>35000</v>
      </c>
      <c r="N194" s="29">
        <v>35000</v>
      </c>
      <c r="O194" s="19" t="s">
        <v>537</v>
      </c>
      <c r="P194" s="26" t="s">
        <v>536</v>
      </c>
    </row>
    <row r="195" spans="1:16">
      <c r="A195" s="21">
        <v>194</v>
      </c>
      <c r="B195" s="2">
        <v>2587</v>
      </c>
      <c r="C195" s="19" t="s">
        <v>55</v>
      </c>
      <c r="D195" s="19" t="s">
        <v>56</v>
      </c>
      <c r="E195" s="19" t="s">
        <v>57</v>
      </c>
      <c r="F195" s="19" t="s">
        <v>59</v>
      </c>
      <c r="G195" s="19" t="s">
        <v>58</v>
      </c>
      <c r="H195" s="19" t="s">
        <v>265</v>
      </c>
      <c r="I195" s="22">
        <v>34200</v>
      </c>
      <c r="J195" s="24" t="s">
        <v>60</v>
      </c>
      <c r="K195" s="24" t="s">
        <v>61</v>
      </c>
      <c r="L195" s="24" t="s">
        <v>62</v>
      </c>
      <c r="M195" s="37">
        <v>34200</v>
      </c>
      <c r="N195" s="37">
        <v>34200</v>
      </c>
      <c r="O195" s="19" t="s">
        <v>266</v>
      </c>
      <c r="P195" s="26" t="s">
        <v>514</v>
      </c>
    </row>
    <row r="196" spans="1:16">
      <c r="A196" s="21">
        <v>195</v>
      </c>
      <c r="B196" s="2">
        <v>2588</v>
      </c>
      <c r="C196" s="19" t="s">
        <v>55</v>
      </c>
      <c r="D196" s="19" t="s">
        <v>56</v>
      </c>
      <c r="E196" s="19" t="s">
        <v>57</v>
      </c>
      <c r="F196" s="19" t="s">
        <v>59</v>
      </c>
      <c r="G196" s="19" t="s">
        <v>58</v>
      </c>
      <c r="H196" s="19" t="s">
        <v>516</v>
      </c>
      <c r="I196" s="36">
        <v>34200</v>
      </c>
      <c r="J196" s="24" t="s">
        <v>60</v>
      </c>
      <c r="K196" s="24" t="s">
        <v>61</v>
      </c>
      <c r="L196" s="24" t="s">
        <v>62</v>
      </c>
      <c r="M196" s="29">
        <v>34200</v>
      </c>
      <c r="N196" s="29">
        <v>34200</v>
      </c>
      <c r="O196" s="19" t="s">
        <v>188</v>
      </c>
      <c r="P196" s="26" t="s">
        <v>515</v>
      </c>
    </row>
    <row r="197" spans="1:16">
      <c r="A197" s="21">
        <v>196</v>
      </c>
      <c r="B197" s="2">
        <v>2589</v>
      </c>
      <c r="C197" s="19" t="s">
        <v>55</v>
      </c>
      <c r="D197" s="19" t="s">
        <v>56</v>
      </c>
      <c r="E197" s="19" t="s">
        <v>57</v>
      </c>
      <c r="F197" s="19" t="s">
        <v>59</v>
      </c>
      <c r="G197" s="19" t="s">
        <v>58</v>
      </c>
      <c r="H197" s="19" t="s">
        <v>517</v>
      </c>
      <c r="I197" s="22">
        <v>34200</v>
      </c>
      <c r="J197" s="24" t="s">
        <v>60</v>
      </c>
      <c r="K197" s="24" t="s">
        <v>61</v>
      </c>
      <c r="L197" s="24" t="s">
        <v>62</v>
      </c>
      <c r="M197" s="29">
        <v>34200</v>
      </c>
      <c r="N197" s="29">
        <v>34200</v>
      </c>
      <c r="O197" s="19" t="s">
        <v>272</v>
      </c>
      <c r="P197" s="26" t="s">
        <v>518</v>
      </c>
    </row>
    <row r="198" spans="1:16">
      <c r="A198" s="21">
        <v>197</v>
      </c>
      <c r="B198" s="2">
        <v>2591</v>
      </c>
      <c r="C198" s="19" t="s">
        <v>55</v>
      </c>
      <c r="D198" s="19" t="s">
        <v>56</v>
      </c>
      <c r="E198" s="19" t="s">
        <v>57</v>
      </c>
      <c r="F198" s="19" t="s">
        <v>59</v>
      </c>
      <c r="G198" s="19" t="s">
        <v>58</v>
      </c>
      <c r="H198" s="19" t="s">
        <v>520</v>
      </c>
      <c r="I198" s="22">
        <v>34200</v>
      </c>
      <c r="J198" s="24" t="s">
        <v>60</v>
      </c>
      <c r="K198" s="24" t="s">
        <v>61</v>
      </c>
      <c r="L198" s="24" t="s">
        <v>62</v>
      </c>
      <c r="M198" s="36">
        <v>34200</v>
      </c>
      <c r="N198" s="36">
        <v>34200</v>
      </c>
      <c r="O198" s="19" t="s">
        <v>277</v>
      </c>
      <c r="P198" s="26" t="s">
        <v>521</v>
      </c>
    </row>
    <row r="199" spans="1:16">
      <c r="A199" s="21">
        <v>198</v>
      </c>
      <c r="B199" s="2">
        <v>2592</v>
      </c>
      <c r="C199" s="19" t="s">
        <v>55</v>
      </c>
      <c r="D199" s="19" t="s">
        <v>56</v>
      </c>
      <c r="E199" s="19" t="s">
        <v>57</v>
      </c>
      <c r="F199" s="19" t="s">
        <v>59</v>
      </c>
      <c r="G199" s="19" t="s">
        <v>58</v>
      </c>
      <c r="H199" s="19" t="s">
        <v>523</v>
      </c>
      <c r="I199" s="22">
        <v>34200</v>
      </c>
      <c r="J199" s="24" t="s">
        <v>60</v>
      </c>
      <c r="K199" s="24" t="s">
        <v>61</v>
      </c>
      <c r="L199" s="24" t="s">
        <v>62</v>
      </c>
      <c r="M199" s="22">
        <v>34200</v>
      </c>
      <c r="N199" s="22">
        <v>34200</v>
      </c>
      <c r="O199" s="19" t="s">
        <v>280</v>
      </c>
      <c r="P199" s="26" t="s">
        <v>522</v>
      </c>
    </row>
    <row r="200" spans="1:16" ht="42">
      <c r="A200" s="21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59</v>
      </c>
      <c r="G200" s="19" t="s">
        <v>58</v>
      </c>
      <c r="H200" s="19" t="s">
        <v>341</v>
      </c>
      <c r="I200" s="22">
        <v>34000</v>
      </c>
      <c r="J200" s="24" t="s">
        <v>60</v>
      </c>
      <c r="K200" s="24" t="s">
        <v>61</v>
      </c>
      <c r="L200" s="24" t="s">
        <v>62</v>
      </c>
      <c r="M200" s="29">
        <v>34000</v>
      </c>
      <c r="N200" s="29">
        <v>34000</v>
      </c>
      <c r="O200" s="19" t="s">
        <v>342</v>
      </c>
      <c r="P200" s="26" t="s">
        <v>343</v>
      </c>
    </row>
    <row r="201" spans="1:16">
      <c r="A201" s="21">
        <v>200</v>
      </c>
      <c r="B201" s="2">
        <v>2599</v>
      </c>
      <c r="C201" s="19" t="s">
        <v>55</v>
      </c>
      <c r="D201" s="19" t="s">
        <v>56</v>
      </c>
      <c r="E201" s="19" t="s">
        <v>57</v>
      </c>
      <c r="F201" s="19" t="s">
        <v>59</v>
      </c>
      <c r="G201" s="19" t="s">
        <v>58</v>
      </c>
      <c r="H201" s="19" t="s">
        <v>539</v>
      </c>
      <c r="I201" s="22">
        <v>32600</v>
      </c>
      <c r="J201" s="24" t="s">
        <v>60</v>
      </c>
      <c r="K201" s="24" t="s">
        <v>61</v>
      </c>
      <c r="L201" s="24" t="s">
        <v>62</v>
      </c>
      <c r="M201" s="22">
        <v>32600</v>
      </c>
      <c r="N201" s="22">
        <v>32600</v>
      </c>
      <c r="O201" s="19" t="s">
        <v>131</v>
      </c>
      <c r="P201" s="26" t="s">
        <v>540</v>
      </c>
    </row>
    <row r="202" spans="1:16">
      <c r="A202" s="21">
        <v>201</v>
      </c>
      <c r="B202" s="2">
        <v>2583</v>
      </c>
      <c r="C202" s="19" t="s">
        <v>55</v>
      </c>
      <c r="D202" s="19" t="s">
        <v>56</v>
      </c>
      <c r="E202" s="19" t="s">
        <v>57</v>
      </c>
      <c r="F202" s="19" t="s">
        <v>59</v>
      </c>
      <c r="G202" s="19" t="s">
        <v>58</v>
      </c>
      <c r="H202" s="19" t="s">
        <v>505</v>
      </c>
      <c r="I202" s="36">
        <v>30780</v>
      </c>
      <c r="J202" s="24" t="s">
        <v>60</v>
      </c>
      <c r="K202" s="24" t="s">
        <v>61</v>
      </c>
      <c r="L202" s="24" t="s">
        <v>62</v>
      </c>
      <c r="M202" s="29">
        <v>30780</v>
      </c>
      <c r="N202" s="29">
        <v>30780</v>
      </c>
      <c r="O202" s="19" t="s">
        <v>81</v>
      </c>
      <c r="P202" s="26" t="s">
        <v>504</v>
      </c>
    </row>
    <row r="203" spans="1:16">
      <c r="A203" s="21">
        <v>202</v>
      </c>
      <c r="B203" s="2">
        <v>2619</v>
      </c>
      <c r="C203" s="19" t="s">
        <v>55</v>
      </c>
      <c r="D203" s="19" t="s">
        <v>56</v>
      </c>
      <c r="E203" s="19" t="s">
        <v>57</v>
      </c>
      <c r="F203" s="19" t="s">
        <v>59</v>
      </c>
      <c r="G203" s="19" t="s">
        <v>58</v>
      </c>
      <c r="H203" s="19" t="s">
        <v>580</v>
      </c>
      <c r="I203" s="22">
        <v>27500</v>
      </c>
      <c r="J203" s="24" t="s">
        <v>60</v>
      </c>
      <c r="K203" s="24" t="s">
        <v>61</v>
      </c>
      <c r="L203" s="24" t="s">
        <v>62</v>
      </c>
      <c r="M203" s="22">
        <v>27500</v>
      </c>
      <c r="N203" s="22">
        <v>27500</v>
      </c>
      <c r="O203" s="19" t="s">
        <v>581</v>
      </c>
      <c r="P203" s="26" t="s">
        <v>582</v>
      </c>
    </row>
    <row r="204" spans="1:16">
      <c r="A204" s="21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59</v>
      </c>
      <c r="G204" s="19" t="s">
        <v>58</v>
      </c>
      <c r="H204" s="19" t="s">
        <v>459</v>
      </c>
      <c r="I204" s="36">
        <v>27100</v>
      </c>
      <c r="J204" s="24" t="s">
        <v>60</v>
      </c>
      <c r="K204" s="24" t="s">
        <v>61</v>
      </c>
      <c r="L204" s="24" t="s">
        <v>62</v>
      </c>
      <c r="M204" s="29">
        <v>27100</v>
      </c>
      <c r="N204" s="29">
        <v>27100</v>
      </c>
      <c r="O204" s="19" t="s">
        <v>460</v>
      </c>
      <c r="P204" s="26" t="s">
        <v>461</v>
      </c>
    </row>
    <row r="205" spans="1:16">
      <c r="A205" s="21">
        <v>204</v>
      </c>
      <c r="B205" s="2">
        <v>2612</v>
      </c>
      <c r="C205" s="19" t="s">
        <v>55</v>
      </c>
      <c r="D205" s="19" t="s">
        <v>56</v>
      </c>
      <c r="E205" s="19" t="s">
        <v>57</v>
      </c>
      <c r="F205" s="19" t="s">
        <v>59</v>
      </c>
      <c r="G205" s="19" t="s">
        <v>58</v>
      </c>
      <c r="H205" s="19" t="s">
        <v>567</v>
      </c>
      <c r="I205" s="37">
        <v>24900</v>
      </c>
      <c r="J205" s="24" t="s">
        <v>60</v>
      </c>
      <c r="K205" s="24" t="s">
        <v>61</v>
      </c>
      <c r="L205" s="24" t="s">
        <v>62</v>
      </c>
      <c r="M205" s="37">
        <v>24900</v>
      </c>
      <c r="N205" s="37">
        <v>24900</v>
      </c>
      <c r="O205" s="19" t="s">
        <v>566</v>
      </c>
      <c r="P205" s="26" t="s">
        <v>565</v>
      </c>
    </row>
    <row r="206" spans="1:16">
      <c r="A206" s="21">
        <v>205</v>
      </c>
      <c r="B206" s="2">
        <v>2585</v>
      </c>
      <c r="C206" s="19" t="s">
        <v>55</v>
      </c>
      <c r="D206" s="19" t="s">
        <v>56</v>
      </c>
      <c r="E206" s="19" t="s">
        <v>57</v>
      </c>
      <c r="F206" s="19" t="s">
        <v>59</v>
      </c>
      <c r="G206" s="19" t="s">
        <v>58</v>
      </c>
      <c r="H206" s="34" t="s">
        <v>509</v>
      </c>
      <c r="I206" s="54">
        <v>23100</v>
      </c>
      <c r="J206" s="24" t="s">
        <v>60</v>
      </c>
      <c r="K206" s="24" t="s">
        <v>61</v>
      </c>
      <c r="L206" s="24" t="s">
        <v>62</v>
      </c>
      <c r="M206" s="41">
        <v>23100</v>
      </c>
      <c r="N206" s="41">
        <v>23100</v>
      </c>
      <c r="O206" s="34" t="s">
        <v>510</v>
      </c>
      <c r="P206" s="26" t="s">
        <v>511</v>
      </c>
    </row>
    <row r="207" spans="1:16">
      <c r="A207" s="21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59</v>
      </c>
      <c r="G207" s="19" t="s">
        <v>58</v>
      </c>
      <c r="H207" s="19" t="s">
        <v>374</v>
      </c>
      <c r="I207" s="22">
        <v>20200</v>
      </c>
      <c r="J207" s="24" t="s">
        <v>60</v>
      </c>
      <c r="K207" s="24" t="s">
        <v>61</v>
      </c>
      <c r="L207" s="24" t="s">
        <v>62</v>
      </c>
      <c r="M207" s="37">
        <v>20200</v>
      </c>
      <c r="N207" s="37">
        <v>20200</v>
      </c>
      <c r="O207" s="19" t="s">
        <v>277</v>
      </c>
      <c r="P207" s="26" t="s">
        <v>375</v>
      </c>
    </row>
    <row r="208" spans="1:16">
      <c r="A208" s="21">
        <v>207</v>
      </c>
      <c r="B208" s="2">
        <v>2582</v>
      </c>
      <c r="C208" s="19" t="s">
        <v>55</v>
      </c>
      <c r="D208" s="19" t="s">
        <v>56</v>
      </c>
      <c r="E208" s="19" t="s">
        <v>57</v>
      </c>
      <c r="F208" s="19" t="s">
        <v>59</v>
      </c>
      <c r="G208" s="19" t="s">
        <v>58</v>
      </c>
      <c r="H208" s="19" t="s">
        <v>501</v>
      </c>
      <c r="I208" s="22">
        <v>20000</v>
      </c>
      <c r="J208" s="24" t="s">
        <v>60</v>
      </c>
      <c r="K208" s="24" t="s">
        <v>61</v>
      </c>
      <c r="L208" s="24" t="s">
        <v>62</v>
      </c>
      <c r="M208" s="29">
        <v>20000</v>
      </c>
      <c r="N208" s="29">
        <v>20000</v>
      </c>
      <c r="O208" s="19" t="s">
        <v>502</v>
      </c>
      <c r="P208" s="26" t="s">
        <v>503</v>
      </c>
    </row>
    <row r="209" spans="1:16">
      <c r="A209" s="21">
        <v>208</v>
      </c>
      <c r="B209" s="2">
        <v>2602</v>
      </c>
      <c r="C209" s="19" t="s">
        <v>55</v>
      </c>
      <c r="D209" s="19" t="s">
        <v>56</v>
      </c>
      <c r="E209" s="19" t="s">
        <v>57</v>
      </c>
      <c r="F209" s="19" t="s">
        <v>59</v>
      </c>
      <c r="G209" s="19" t="s">
        <v>58</v>
      </c>
      <c r="H209" s="19" t="s">
        <v>547</v>
      </c>
      <c r="I209" s="37">
        <v>20000</v>
      </c>
      <c r="J209" s="24" t="s">
        <v>60</v>
      </c>
      <c r="K209" s="24" t="s">
        <v>61</v>
      </c>
      <c r="L209" s="24" t="s">
        <v>62</v>
      </c>
      <c r="M209" s="37">
        <v>20000</v>
      </c>
      <c r="N209" s="37">
        <v>20000</v>
      </c>
      <c r="O209" s="19" t="s">
        <v>64</v>
      </c>
      <c r="P209" s="26" t="s">
        <v>546</v>
      </c>
    </row>
    <row r="210" spans="1:16">
      <c r="A210" s="21">
        <v>209</v>
      </c>
      <c r="B210" s="2">
        <v>2604</v>
      </c>
      <c r="C210" s="19" t="s">
        <v>55</v>
      </c>
      <c r="D210" s="19" t="s">
        <v>56</v>
      </c>
      <c r="E210" s="19" t="s">
        <v>57</v>
      </c>
      <c r="F210" s="19" t="s">
        <v>59</v>
      </c>
      <c r="G210" s="19" t="s">
        <v>58</v>
      </c>
      <c r="H210" s="19" t="s">
        <v>550</v>
      </c>
      <c r="I210" s="22">
        <v>20000</v>
      </c>
      <c r="J210" s="24" t="s">
        <v>60</v>
      </c>
      <c r="K210" s="24" t="s">
        <v>61</v>
      </c>
      <c r="L210" s="24" t="s">
        <v>62</v>
      </c>
      <c r="M210" s="29">
        <v>20000</v>
      </c>
      <c r="N210" s="29">
        <v>20000</v>
      </c>
      <c r="O210" s="19" t="s">
        <v>75</v>
      </c>
      <c r="P210" s="26" t="s">
        <v>549</v>
      </c>
    </row>
    <row r="211" spans="1:16">
      <c r="A211" s="21">
        <v>210</v>
      </c>
      <c r="B211" s="2">
        <v>2606</v>
      </c>
      <c r="C211" s="19" t="s">
        <v>55</v>
      </c>
      <c r="D211" s="19" t="s">
        <v>56</v>
      </c>
      <c r="E211" s="19" t="s">
        <v>57</v>
      </c>
      <c r="F211" s="19" t="s">
        <v>59</v>
      </c>
      <c r="G211" s="19" t="s">
        <v>58</v>
      </c>
      <c r="H211" s="19" t="s">
        <v>554</v>
      </c>
      <c r="I211" s="22">
        <v>20000</v>
      </c>
      <c r="J211" s="24" t="s">
        <v>60</v>
      </c>
      <c r="K211" s="24" t="s">
        <v>61</v>
      </c>
      <c r="L211" s="24" t="s">
        <v>62</v>
      </c>
      <c r="M211" s="37">
        <v>20000</v>
      </c>
      <c r="N211" s="37">
        <v>20000</v>
      </c>
      <c r="O211" s="19" t="s">
        <v>553</v>
      </c>
      <c r="P211" s="26" t="s">
        <v>552</v>
      </c>
    </row>
    <row r="212" spans="1:16" ht="42">
      <c r="A212" s="21">
        <v>211</v>
      </c>
      <c r="B212" s="2">
        <v>2608</v>
      </c>
      <c r="C212" s="19" t="s">
        <v>55</v>
      </c>
      <c r="D212" s="19" t="s">
        <v>56</v>
      </c>
      <c r="E212" s="19" t="s">
        <v>57</v>
      </c>
      <c r="F212" s="19" t="s">
        <v>59</v>
      </c>
      <c r="G212" s="19" t="s">
        <v>58</v>
      </c>
      <c r="H212" s="19" t="s">
        <v>558</v>
      </c>
      <c r="I212" s="29">
        <v>20000</v>
      </c>
      <c r="J212" s="24" t="s">
        <v>60</v>
      </c>
      <c r="K212" s="24" t="s">
        <v>61</v>
      </c>
      <c r="L212" s="24" t="s">
        <v>62</v>
      </c>
      <c r="M212" s="29">
        <v>20000</v>
      </c>
      <c r="N212" s="29">
        <v>20000</v>
      </c>
      <c r="O212" s="19" t="s">
        <v>81</v>
      </c>
      <c r="P212" s="26" t="s">
        <v>557</v>
      </c>
    </row>
    <row r="213" spans="1:16">
      <c r="A213" s="21">
        <v>212</v>
      </c>
      <c r="B213" s="2">
        <v>2609</v>
      </c>
      <c r="C213" s="19" t="s">
        <v>55</v>
      </c>
      <c r="D213" s="19" t="s">
        <v>56</v>
      </c>
      <c r="E213" s="19" t="s">
        <v>57</v>
      </c>
      <c r="F213" s="19" t="s">
        <v>59</v>
      </c>
      <c r="G213" s="19" t="s">
        <v>58</v>
      </c>
      <c r="H213" s="19" t="s">
        <v>559</v>
      </c>
      <c r="I213" s="29">
        <v>20000</v>
      </c>
      <c r="J213" s="24" t="s">
        <v>60</v>
      </c>
      <c r="K213" s="24" t="s">
        <v>61</v>
      </c>
      <c r="L213" s="24" t="s">
        <v>62</v>
      </c>
      <c r="M213" s="29">
        <v>20000</v>
      </c>
      <c r="N213" s="29">
        <v>20000</v>
      </c>
      <c r="O213" s="19" t="s">
        <v>121</v>
      </c>
      <c r="P213" s="26" t="s">
        <v>560</v>
      </c>
    </row>
    <row r="214" spans="1:16" ht="42">
      <c r="A214" s="21">
        <v>213</v>
      </c>
      <c r="B214" s="2">
        <v>2610</v>
      </c>
      <c r="C214" s="19" t="s">
        <v>55</v>
      </c>
      <c r="D214" s="19" t="s">
        <v>56</v>
      </c>
      <c r="E214" s="19" t="s">
        <v>57</v>
      </c>
      <c r="F214" s="19" t="s">
        <v>59</v>
      </c>
      <c r="G214" s="19" t="s">
        <v>58</v>
      </c>
      <c r="H214" s="19" t="s">
        <v>562</v>
      </c>
      <c r="I214" s="29">
        <v>18550</v>
      </c>
      <c r="J214" s="24" t="s">
        <v>60</v>
      </c>
      <c r="K214" s="24" t="s">
        <v>61</v>
      </c>
      <c r="L214" s="24" t="s">
        <v>62</v>
      </c>
      <c r="M214" s="29">
        <v>18550</v>
      </c>
      <c r="N214" s="29">
        <v>18550</v>
      </c>
      <c r="O214" s="19" t="s">
        <v>72</v>
      </c>
      <c r="P214" s="26" t="s">
        <v>561</v>
      </c>
    </row>
    <row r="215" spans="1:16">
      <c r="A215" s="21">
        <v>214</v>
      </c>
      <c r="B215" s="2">
        <v>2622</v>
      </c>
      <c r="C215" s="19" t="s">
        <v>55</v>
      </c>
      <c r="D215" s="19" t="s">
        <v>56</v>
      </c>
      <c r="E215" s="19" t="s">
        <v>57</v>
      </c>
      <c r="F215" s="19" t="s">
        <v>59</v>
      </c>
      <c r="G215" s="19" t="s">
        <v>58</v>
      </c>
      <c r="H215" s="19" t="s">
        <v>589</v>
      </c>
      <c r="I215" s="37">
        <v>17618</v>
      </c>
      <c r="J215" s="24" t="s">
        <v>60</v>
      </c>
      <c r="K215" s="24" t="s">
        <v>61</v>
      </c>
      <c r="L215" s="24" t="s">
        <v>62</v>
      </c>
      <c r="M215" s="37">
        <v>17618</v>
      </c>
      <c r="N215" s="37">
        <v>17618</v>
      </c>
      <c r="O215" s="19" t="s">
        <v>588</v>
      </c>
      <c r="P215" s="26" t="s">
        <v>587</v>
      </c>
    </row>
    <row r="216" spans="1:16">
      <c r="A216" s="21">
        <v>215</v>
      </c>
      <c r="B216" s="2">
        <v>2615</v>
      </c>
      <c r="C216" s="19" t="s">
        <v>55</v>
      </c>
      <c r="D216" s="19" t="s">
        <v>56</v>
      </c>
      <c r="E216" s="19" t="s">
        <v>57</v>
      </c>
      <c r="F216" s="19" t="s">
        <v>59</v>
      </c>
      <c r="G216" s="19" t="s">
        <v>58</v>
      </c>
      <c r="H216" s="19" t="s">
        <v>573</v>
      </c>
      <c r="I216" s="36">
        <v>15700</v>
      </c>
      <c r="J216" s="24" t="s">
        <v>60</v>
      </c>
      <c r="K216" s="24" t="s">
        <v>61</v>
      </c>
      <c r="L216" s="24" t="s">
        <v>62</v>
      </c>
      <c r="M216" s="36">
        <v>15700</v>
      </c>
      <c r="N216" s="36">
        <v>15700</v>
      </c>
      <c r="O216" s="19" t="s">
        <v>161</v>
      </c>
      <c r="P216" s="26" t="s">
        <v>574</v>
      </c>
    </row>
    <row r="217" spans="1:16">
      <c r="A217" s="21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59</v>
      </c>
      <c r="G217" s="19" t="s">
        <v>58</v>
      </c>
      <c r="H217" s="19" t="s">
        <v>393</v>
      </c>
      <c r="I217" s="22">
        <v>12650</v>
      </c>
      <c r="J217" s="24" t="s">
        <v>60</v>
      </c>
      <c r="K217" s="24" t="s">
        <v>61</v>
      </c>
      <c r="L217" s="24" t="s">
        <v>62</v>
      </c>
      <c r="M217" s="37">
        <v>12650</v>
      </c>
      <c r="N217" s="37">
        <v>12650</v>
      </c>
      <c r="O217" s="19" t="s">
        <v>394</v>
      </c>
      <c r="P217" s="26" t="s">
        <v>395</v>
      </c>
    </row>
    <row r="218" spans="1:16">
      <c r="A218" s="21">
        <v>217</v>
      </c>
      <c r="B218" s="2">
        <v>2617</v>
      </c>
      <c r="C218" s="19" t="s">
        <v>55</v>
      </c>
      <c r="D218" s="19" t="s">
        <v>56</v>
      </c>
      <c r="E218" s="19" t="s">
        <v>57</v>
      </c>
      <c r="F218" s="19" t="s">
        <v>59</v>
      </c>
      <c r="G218" s="19" t="s">
        <v>58</v>
      </c>
      <c r="H218" s="19" t="s">
        <v>573</v>
      </c>
      <c r="I218" s="36">
        <v>12000</v>
      </c>
      <c r="J218" s="24" t="s">
        <v>60</v>
      </c>
      <c r="K218" s="24" t="s">
        <v>61</v>
      </c>
      <c r="L218" s="24" t="s">
        <v>62</v>
      </c>
      <c r="M218" s="36">
        <v>12000</v>
      </c>
      <c r="N218" s="36">
        <v>12000</v>
      </c>
      <c r="O218" s="19" t="s">
        <v>277</v>
      </c>
      <c r="P218" s="26" t="s">
        <v>577</v>
      </c>
    </row>
    <row r="219" spans="1:16">
      <c r="A219" s="21">
        <v>218</v>
      </c>
      <c r="B219" s="2">
        <v>2628</v>
      </c>
      <c r="C219" s="19" t="s">
        <v>55</v>
      </c>
      <c r="D219" s="19" t="s">
        <v>56</v>
      </c>
      <c r="E219" s="19" t="s">
        <v>57</v>
      </c>
      <c r="F219" s="19" t="s">
        <v>59</v>
      </c>
      <c r="G219" s="19" t="s">
        <v>58</v>
      </c>
      <c r="H219" s="19" t="s">
        <v>603</v>
      </c>
      <c r="I219" s="29">
        <v>10940</v>
      </c>
      <c r="J219" s="24" t="s">
        <v>60</v>
      </c>
      <c r="K219" s="24" t="s">
        <v>61</v>
      </c>
      <c r="L219" s="24" t="s">
        <v>62</v>
      </c>
      <c r="M219" s="29">
        <v>10940</v>
      </c>
      <c r="N219" s="29">
        <v>10940</v>
      </c>
      <c r="O219" s="19" t="s">
        <v>227</v>
      </c>
      <c r="P219" s="26" t="s">
        <v>602</v>
      </c>
    </row>
    <row r="220" spans="1:16">
      <c r="A220" s="21">
        <v>219</v>
      </c>
      <c r="B220" s="2">
        <v>2630</v>
      </c>
      <c r="C220" s="19" t="s">
        <v>55</v>
      </c>
      <c r="D220" s="19" t="s">
        <v>56</v>
      </c>
      <c r="E220" s="19" t="s">
        <v>57</v>
      </c>
      <c r="F220" s="19" t="s">
        <v>59</v>
      </c>
      <c r="G220" s="19" t="s">
        <v>58</v>
      </c>
      <c r="H220" s="19" t="s">
        <v>608</v>
      </c>
      <c r="I220" s="29">
        <v>10940</v>
      </c>
      <c r="J220" s="24" t="s">
        <v>60</v>
      </c>
      <c r="K220" s="24" t="s">
        <v>61</v>
      </c>
      <c r="L220" s="24" t="s">
        <v>62</v>
      </c>
      <c r="M220" s="29">
        <v>10940</v>
      </c>
      <c r="N220" s="29">
        <v>10940</v>
      </c>
      <c r="O220" s="19" t="s">
        <v>605</v>
      </c>
      <c r="P220" s="26" t="s">
        <v>607</v>
      </c>
    </row>
    <row r="221" spans="1:16" ht="42">
      <c r="A221" s="21">
        <v>220</v>
      </c>
      <c r="B221" s="2">
        <v>2631</v>
      </c>
      <c r="C221" s="19" t="s">
        <v>55</v>
      </c>
      <c r="D221" s="19" t="s">
        <v>56</v>
      </c>
      <c r="E221" s="19" t="s">
        <v>57</v>
      </c>
      <c r="F221" s="19" t="s">
        <v>59</v>
      </c>
      <c r="G221" s="19" t="s">
        <v>58</v>
      </c>
      <c r="H221" s="19" t="s">
        <v>609</v>
      </c>
      <c r="I221" s="29">
        <v>10940</v>
      </c>
      <c r="J221" s="24" t="s">
        <v>60</v>
      </c>
      <c r="K221" s="24" t="s">
        <v>61</v>
      </c>
      <c r="L221" s="24" t="s">
        <v>62</v>
      </c>
      <c r="M221" s="29">
        <v>10940</v>
      </c>
      <c r="N221" s="29">
        <v>10940</v>
      </c>
      <c r="O221" s="19" t="s">
        <v>605</v>
      </c>
      <c r="P221" s="26" t="s">
        <v>610</v>
      </c>
    </row>
    <row r="222" spans="1:16" ht="42">
      <c r="A222" s="21">
        <v>221</v>
      </c>
      <c r="B222" s="2">
        <v>2632</v>
      </c>
      <c r="C222" s="19" t="s">
        <v>55</v>
      </c>
      <c r="D222" s="19" t="s">
        <v>56</v>
      </c>
      <c r="E222" s="19" t="s">
        <v>57</v>
      </c>
      <c r="F222" s="19" t="s">
        <v>59</v>
      </c>
      <c r="G222" s="19" t="s">
        <v>58</v>
      </c>
      <c r="H222" s="19" t="s">
        <v>615</v>
      </c>
      <c r="I222" s="29">
        <v>10940</v>
      </c>
      <c r="J222" s="24" t="s">
        <v>60</v>
      </c>
      <c r="K222" s="24" t="s">
        <v>61</v>
      </c>
      <c r="L222" s="24" t="s">
        <v>62</v>
      </c>
      <c r="M222" s="29">
        <v>10940</v>
      </c>
      <c r="N222" s="29">
        <v>10940</v>
      </c>
      <c r="O222" s="19" t="s">
        <v>448</v>
      </c>
      <c r="P222" s="26" t="s">
        <v>611</v>
      </c>
    </row>
    <row r="223" spans="1:16" ht="42">
      <c r="A223" s="21">
        <v>222</v>
      </c>
      <c r="B223" s="2">
        <v>2633</v>
      </c>
      <c r="C223" s="19" t="s">
        <v>55</v>
      </c>
      <c r="D223" s="19" t="s">
        <v>56</v>
      </c>
      <c r="E223" s="19" t="s">
        <v>57</v>
      </c>
      <c r="F223" s="19" t="s">
        <v>59</v>
      </c>
      <c r="G223" s="19" t="s">
        <v>58</v>
      </c>
      <c r="H223" s="19" t="s">
        <v>616</v>
      </c>
      <c r="I223" s="29">
        <v>10940</v>
      </c>
      <c r="J223" s="24" t="s">
        <v>60</v>
      </c>
      <c r="K223" s="24" t="s">
        <v>61</v>
      </c>
      <c r="L223" s="24" t="s">
        <v>62</v>
      </c>
      <c r="M223" s="29">
        <v>10940</v>
      </c>
      <c r="N223" s="29">
        <v>10940</v>
      </c>
      <c r="O223" s="19" t="s">
        <v>448</v>
      </c>
      <c r="P223" s="26" t="s">
        <v>612</v>
      </c>
    </row>
    <row r="224" spans="1:16" ht="42">
      <c r="A224" s="21">
        <v>223</v>
      </c>
      <c r="B224" s="2">
        <v>2634</v>
      </c>
      <c r="C224" s="19" t="s">
        <v>55</v>
      </c>
      <c r="D224" s="19" t="s">
        <v>56</v>
      </c>
      <c r="E224" s="19" t="s">
        <v>57</v>
      </c>
      <c r="F224" s="19" t="s">
        <v>59</v>
      </c>
      <c r="G224" s="19" t="s">
        <v>58</v>
      </c>
      <c r="H224" s="19" t="s">
        <v>614</v>
      </c>
      <c r="I224" s="29">
        <v>10940</v>
      </c>
      <c r="J224" s="24" t="s">
        <v>60</v>
      </c>
      <c r="K224" s="24" t="s">
        <v>61</v>
      </c>
      <c r="L224" s="24" t="s">
        <v>62</v>
      </c>
      <c r="M224" s="29">
        <v>10940</v>
      </c>
      <c r="N224" s="29">
        <v>10940</v>
      </c>
      <c r="O224" s="19" t="s">
        <v>448</v>
      </c>
      <c r="P224" s="26" t="s">
        <v>613</v>
      </c>
    </row>
    <row r="225" spans="1:16" ht="42">
      <c r="A225" s="21">
        <v>224</v>
      </c>
      <c r="B225" s="2">
        <v>2627</v>
      </c>
      <c r="C225" s="19" t="s">
        <v>55</v>
      </c>
      <c r="D225" s="19" t="s">
        <v>56</v>
      </c>
      <c r="E225" s="19" t="s">
        <v>57</v>
      </c>
      <c r="F225" s="19" t="s">
        <v>59</v>
      </c>
      <c r="G225" s="19" t="s">
        <v>58</v>
      </c>
      <c r="H225" s="19" t="s">
        <v>600</v>
      </c>
      <c r="I225" s="22">
        <v>10930</v>
      </c>
      <c r="J225" s="24" t="s">
        <v>60</v>
      </c>
      <c r="K225" s="24" t="s">
        <v>61</v>
      </c>
      <c r="L225" s="24" t="s">
        <v>62</v>
      </c>
      <c r="M225" s="22">
        <v>10930</v>
      </c>
      <c r="N225" s="22">
        <v>10930</v>
      </c>
      <c r="O225" s="19" t="s">
        <v>198</v>
      </c>
      <c r="P225" s="26" t="s">
        <v>601</v>
      </c>
    </row>
    <row r="226" spans="1:16">
      <c r="A226" s="21">
        <v>225</v>
      </c>
      <c r="B226" s="2">
        <v>2586</v>
      </c>
      <c r="C226" s="19" t="s">
        <v>55</v>
      </c>
      <c r="D226" s="19" t="s">
        <v>56</v>
      </c>
      <c r="E226" s="19" t="s">
        <v>57</v>
      </c>
      <c r="F226" s="19" t="s">
        <v>59</v>
      </c>
      <c r="G226" s="19" t="s">
        <v>58</v>
      </c>
      <c r="H226" s="19" t="s">
        <v>513</v>
      </c>
      <c r="I226" s="38">
        <v>7200</v>
      </c>
      <c r="J226" s="24" t="s">
        <v>60</v>
      </c>
      <c r="K226" s="24" t="s">
        <v>61</v>
      </c>
      <c r="L226" s="24" t="s">
        <v>62</v>
      </c>
      <c r="M226" s="29">
        <v>7200</v>
      </c>
      <c r="N226" s="29">
        <v>7200</v>
      </c>
      <c r="O226" s="19" t="s">
        <v>266</v>
      </c>
      <c r="P226" s="26" t="s">
        <v>512</v>
      </c>
    </row>
    <row r="227" spans="1:16">
      <c r="A227" s="21">
        <v>226</v>
      </c>
      <c r="B227" s="2">
        <v>2616</v>
      </c>
      <c r="C227" s="19" t="s">
        <v>55</v>
      </c>
      <c r="D227" s="19" t="s">
        <v>56</v>
      </c>
      <c r="E227" s="19" t="s">
        <v>57</v>
      </c>
      <c r="F227" s="19" t="s">
        <v>59</v>
      </c>
      <c r="G227" s="19" t="s">
        <v>58</v>
      </c>
      <c r="H227" s="19" t="s">
        <v>576</v>
      </c>
      <c r="I227" s="36">
        <v>5700</v>
      </c>
      <c r="J227" s="24" t="s">
        <v>60</v>
      </c>
      <c r="K227" s="24" t="s">
        <v>61</v>
      </c>
      <c r="L227" s="24" t="s">
        <v>62</v>
      </c>
      <c r="M227" s="29">
        <v>5700</v>
      </c>
      <c r="N227" s="29">
        <v>5700</v>
      </c>
      <c r="O227" s="19" t="s">
        <v>427</v>
      </c>
      <c r="P227" s="26" t="s">
        <v>575</v>
      </c>
    </row>
    <row r="228" spans="1:16">
      <c r="A228" s="21">
        <v>227</v>
      </c>
      <c r="B228" s="2">
        <v>2629</v>
      </c>
      <c r="C228" s="19" t="s">
        <v>55</v>
      </c>
      <c r="D228" s="19" t="s">
        <v>56</v>
      </c>
      <c r="E228" s="19" t="s">
        <v>57</v>
      </c>
      <c r="F228" s="19" t="s">
        <v>59</v>
      </c>
      <c r="G228" s="19" t="s">
        <v>58</v>
      </c>
      <c r="H228" s="19" t="s">
        <v>604</v>
      </c>
      <c r="I228" s="29">
        <v>5470</v>
      </c>
      <c r="J228" s="24" t="s">
        <v>60</v>
      </c>
      <c r="K228" s="24" t="s">
        <v>61</v>
      </c>
      <c r="L228" s="24" t="s">
        <v>62</v>
      </c>
      <c r="M228" s="29">
        <v>5470</v>
      </c>
      <c r="N228" s="29">
        <v>5470</v>
      </c>
      <c r="O228" s="19" t="s">
        <v>605</v>
      </c>
      <c r="P228" s="26" t="s">
        <v>606</v>
      </c>
    </row>
    <row r="229" spans="1:16">
      <c r="A229" s="21">
        <v>228</v>
      </c>
      <c r="B229" s="2">
        <v>2600</v>
      </c>
      <c r="C229" s="19" t="s">
        <v>55</v>
      </c>
      <c r="D229" s="19" t="s">
        <v>56</v>
      </c>
      <c r="E229" s="19" t="s">
        <v>57</v>
      </c>
      <c r="F229" s="19" t="s">
        <v>59</v>
      </c>
      <c r="G229" s="19" t="s">
        <v>58</v>
      </c>
      <c r="H229" s="19" t="s">
        <v>542</v>
      </c>
      <c r="I229" s="22">
        <v>5000</v>
      </c>
      <c r="J229" s="24" t="s">
        <v>60</v>
      </c>
      <c r="K229" s="24" t="s">
        <v>61</v>
      </c>
      <c r="L229" s="24" t="s">
        <v>62</v>
      </c>
      <c r="M229" s="37">
        <v>5000</v>
      </c>
      <c r="N229" s="37">
        <v>5000</v>
      </c>
      <c r="O229" s="19" t="s">
        <v>277</v>
      </c>
      <c r="P229" s="26" t="s">
        <v>541</v>
      </c>
    </row>
    <row r="230" spans="1:16" ht="42">
      <c r="A230" s="21">
        <v>229</v>
      </c>
      <c r="B230" s="2">
        <v>2618</v>
      </c>
      <c r="C230" s="19" t="s">
        <v>55</v>
      </c>
      <c r="D230" s="19" t="s">
        <v>56</v>
      </c>
      <c r="E230" s="19" t="s">
        <v>57</v>
      </c>
      <c r="F230" s="19" t="s">
        <v>59</v>
      </c>
      <c r="G230" s="19" t="s">
        <v>58</v>
      </c>
      <c r="H230" s="19" t="s">
        <v>579</v>
      </c>
      <c r="I230" s="37">
        <v>3600</v>
      </c>
      <c r="J230" s="24" t="s">
        <v>60</v>
      </c>
      <c r="K230" s="24" t="s">
        <v>61</v>
      </c>
      <c r="L230" s="24" t="s">
        <v>62</v>
      </c>
      <c r="M230" s="37">
        <v>3600</v>
      </c>
      <c r="N230" s="37">
        <v>3600</v>
      </c>
      <c r="O230" s="19" t="s">
        <v>161</v>
      </c>
      <c r="P230" s="26" t="s">
        <v>578</v>
      </c>
    </row>
    <row r="231" spans="1:16">
      <c r="A231" s="21"/>
      <c r="C231" s="19"/>
      <c r="D231" s="19"/>
      <c r="E231" s="19"/>
      <c r="F231" s="19"/>
      <c r="G231" s="19"/>
      <c r="H231" s="19"/>
      <c r="I231" s="22"/>
      <c r="J231" s="24"/>
      <c r="K231" s="24"/>
      <c r="L231" s="24"/>
      <c r="M231" s="29"/>
      <c r="N231" s="29"/>
      <c r="O231" s="19"/>
      <c r="P231" s="26"/>
    </row>
    <row r="232" spans="1:16">
      <c r="A232" s="21"/>
      <c r="C232" s="19"/>
      <c r="D232" s="19"/>
      <c r="E232" s="19"/>
      <c r="F232" s="19"/>
      <c r="G232" s="19"/>
      <c r="H232" s="19"/>
      <c r="I232" s="22"/>
      <c r="J232" s="24"/>
      <c r="K232" s="24"/>
      <c r="L232" s="24"/>
      <c r="M232" s="29"/>
      <c r="N232" s="29"/>
      <c r="O232" s="19"/>
      <c r="P232" s="26"/>
    </row>
    <row r="233" spans="1:16">
      <c r="A233" s="21"/>
      <c r="C233" s="19"/>
      <c r="D233" s="19"/>
      <c r="E233" s="19"/>
      <c r="F233" s="19"/>
      <c r="G233" s="19"/>
      <c r="H233" s="19"/>
      <c r="I233" s="22"/>
      <c r="J233" s="24"/>
      <c r="K233" s="24"/>
      <c r="L233" s="24"/>
      <c r="M233" s="29"/>
      <c r="N233" s="29"/>
      <c r="O233" s="19"/>
      <c r="P233" s="26"/>
    </row>
    <row r="234" spans="1:16">
      <c r="A234" s="21"/>
      <c r="C234" s="19"/>
      <c r="D234" s="19"/>
      <c r="E234" s="19"/>
      <c r="F234" s="19"/>
      <c r="G234" s="19"/>
      <c r="H234" s="19"/>
      <c r="I234" s="22"/>
      <c r="J234" s="24"/>
      <c r="K234" s="24"/>
      <c r="L234" s="24"/>
      <c r="M234" s="29"/>
      <c r="N234" s="29"/>
      <c r="O234" s="19"/>
      <c r="P234" s="26"/>
    </row>
    <row r="235" spans="1:16">
      <c r="A235" s="21"/>
      <c r="C235" s="19"/>
      <c r="D235" s="19"/>
      <c r="E235" s="19"/>
      <c r="F235" s="19"/>
      <c r="G235" s="19"/>
      <c r="H235" s="19"/>
      <c r="I235" s="22"/>
      <c r="J235" s="24"/>
      <c r="K235" s="24"/>
      <c r="L235" s="24"/>
      <c r="M235" s="29"/>
      <c r="N235" s="29"/>
      <c r="O235" s="19"/>
      <c r="P235" s="26"/>
    </row>
    <row r="236" spans="1:16">
      <c r="A236" s="21"/>
      <c r="C236" s="19"/>
      <c r="D236" s="19"/>
      <c r="E236" s="19"/>
      <c r="F236" s="19"/>
      <c r="G236" s="19"/>
      <c r="H236" s="19"/>
      <c r="I236" s="22"/>
      <c r="J236" s="24"/>
      <c r="K236" s="24"/>
      <c r="L236" s="24"/>
      <c r="M236" s="29"/>
      <c r="N236" s="29"/>
      <c r="O236" s="19"/>
      <c r="P236" s="26"/>
    </row>
    <row r="237" spans="1:16">
      <c r="A237" s="21"/>
      <c r="C237" s="19"/>
      <c r="D237" s="19"/>
      <c r="E237" s="19"/>
      <c r="F237" s="19"/>
      <c r="G237" s="19"/>
      <c r="H237" s="19"/>
      <c r="I237" s="22"/>
      <c r="J237" s="24"/>
      <c r="K237" s="24"/>
      <c r="L237" s="24"/>
      <c r="M237" s="29"/>
      <c r="N237" s="29"/>
      <c r="O237" s="19"/>
      <c r="P237" s="26"/>
    </row>
    <row r="238" spans="1:16">
      <c r="A238" s="21"/>
      <c r="C238" s="19"/>
      <c r="D238" s="19"/>
      <c r="E238" s="19"/>
      <c r="F238" s="19"/>
      <c r="G238" s="19"/>
      <c r="H238" s="19"/>
      <c r="I238" s="22"/>
      <c r="J238" s="24"/>
      <c r="K238" s="24"/>
      <c r="L238" s="24"/>
      <c r="M238" s="29"/>
      <c r="N238" s="29"/>
      <c r="O238" s="19"/>
      <c r="P238" s="26"/>
    </row>
    <row r="239" spans="1:16">
      <c r="A239" s="21"/>
      <c r="C239" s="19"/>
      <c r="D239" s="19"/>
      <c r="E239" s="19"/>
      <c r="F239" s="19"/>
      <c r="G239" s="19"/>
      <c r="H239" s="19"/>
      <c r="I239" s="22"/>
      <c r="J239" s="24"/>
      <c r="K239" s="24"/>
      <c r="L239" s="24"/>
      <c r="M239" s="29"/>
      <c r="N239" s="29"/>
      <c r="O239" s="19"/>
      <c r="P239" s="26"/>
    </row>
    <row r="240" spans="1:16">
      <c r="A240" s="21"/>
      <c r="C240" s="19"/>
      <c r="D240" s="19"/>
      <c r="E240" s="19"/>
      <c r="F240" s="19"/>
      <c r="G240" s="19"/>
      <c r="H240" s="19"/>
      <c r="I240" s="22"/>
      <c r="J240" s="24"/>
      <c r="K240" s="24"/>
      <c r="L240" s="24"/>
      <c r="M240" s="29"/>
      <c r="N240" s="29"/>
      <c r="O240" s="19"/>
      <c r="P240" s="26"/>
    </row>
    <row r="241" spans="1:16">
      <c r="A241" s="21"/>
      <c r="C241" s="19"/>
      <c r="D241" s="19"/>
      <c r="E241" s="19"/>
      <c r="F241" s="19"/>
      <c r="G241" s="19"/>
      <c r="H241" s="19"/>
      <c r="I241" s="22"/>
      <c r="J241" s="24"/>
      <c r="K241" s="24"/>
      <c r="L241" s="24"/>
      <c r="M241" s="29"/>
      <c r="N241" s="29"/>
      <c r="O241" s="19"/>
      <c r="P241" s="26"/>
    </row>
    <row r="242" spans="1:16">
      <c r="A242" s="21"/>
      <c r="C242" s="19"/>
      <c r="D242" s="19"/>
      <c r="E242" s="19"/>
      <c r="F242" s="19"/>
      <c r="G242" s="19"/>
      <c r="H242" s="19"/>
      <c r="I242" s="22"/>
      <c r="J242" s="24"/>
      <c r="K242" s="24"/>
      <c r="L242" s="24"/>
      <c r="M242" s="29"/>
      <c r="N242" s="29"/>
      <c r="O242" s="19"/>
      <c r="P242" s="26"/>
    </row>
    <row r="243" spans="1:16">
      <c r="A243" s="21"/>
      <c r="C243" s="19"/>
      <c r="D243" s="19"/>
      <c r="E243" s="19"/>
      <c r="F243" s="19"/>
      <c r="G243" s="19"/>
      <c r="H243" s="19"/>
      <c r="I243" s="22"/>
      <c r="J243" s="24"/>
      <c r="K243" s="24"/>
      <c r="L243" s="24"/>
      <c r="M243" s="29"/>
      <c r="N243" s="29"/>
      <c r="O243" s="19"/>
      <c r="P243" s="26"/>
    </row>
    <row r="244" spans="1:16">
      <c r="A244" s="21"/>
      <c r="C244" s="19"/>
      <c r="D244" s="19"/>
      <c r="E244" s="19"/>
      <c r="F244" s="19"/>
      <c r="G244" s="19"/>
      <c r="H244" s="19"/>
      <c r="I244" s="22"/>
      <c r="J244" s="24"/>
      <c r="K244" s="24"/>
      <c r="L244" s="24"/>
      <c r="M244" s="29"/>
      <c r="N244" s="29"/>
      <c r="O244" s="19"/>
      <c r="P244" s="26"/>
    </row>
    <row r="245" spans="1:16">
      <c r="A245" s="21"/>
      <c r="C245" s="19"/>
      <c r="D245" s="19"/>
      <c r="E245" s="19"/>
      <c r="F245" s="19"/>
      <c r="G245" s="19"/>
      <c r="H245" s="19"/>
      <c r="I245" s="22"/>
      <c r="J245" s="24"/>
      <c r="K245" s="24"/>
      <c r="L245" s="24"/>
      <c r="M245" s="29"/>
      <c r="N245" s="29"/>
      <c r="O245" s="19"/>
      <c r="P245" s="26"/>
    </row>
    <row r="246" spans="1:16">
      <c r="A246" s="21"/>
      <c r="C246" s="19"/>
      <c r="D246" s="19"/>
      <c r="E246" s="19"/>
      <c r="F246" s="19"/>
      <c r="G246" s="19"/>
      <c r="H246" s="19"/>
      <c r="I246" s="22"/>
      <c r="J246" s="24"/>
      <c r="K246" s="24"/>
      <c r="L246" s="24"/>
      <c r="M246" s="29"/>
      <c r="N246" s="29"/>
      <c r="O246" s="19"/>
      <c r="P246" s="26"/>
    </row>
    <row r="247" spans="1:16">
      <c r="A247" s="21"/>
      <c r="C247" s="19"/>
      <c r="D247" s="19"/>
      <c r="E247" s="19"/>
      <c r="F247" s="19"/>
      <c r="G247" s="19"/>
      <c r="H247" s="19"/>
      <c r="I247" s="22"/>
      <c r="J247" s="24"/>
      <c r="K247" s="24"/>
      <c r="L247" s="24"/>
      <c r="M247" s="29"/>
      <c r="N247" s="29"/>
      <c r="O247" s="19"/>
      <c r="P247" s="26"/>
    </row>
    <row r="248" spans="1:16">
      <c r="A248" s="21"/>
      <c r="C248" s="19"/>
      <c r="D248" s="19"/>
      <c r="E248" s="19"/>
      <c r="F248" s="19"/>
      <c r="G248" s="19"/>
      <c r="H248" s="19"/>
      <c r="I248" s="22"/>
      <c r="J248" s="24"/>
      <c r="K248" s="24"/>
      <c r="L248" s="24"/>
      <c r="M248" s="29"/>
      <c r="N248" s="29"/>
      <c r="O248" s="19"/>
      <c r="P248" s="26"/>
    </row>
    <row r="249" spans="1:16">
      <c r="A249" s="21"/>
      <c r="C249" s="19"/>
      <c r="D249" s="19"/>
      <c r="E249" s="19"/>
      <c r="F249" s="19"/>
      <c r="G249" s="19"/>
      <c r="H249" s="19"/>
      <c r="I249" s="22"/>
      <c r="J249" s="24"/>
      <c r="K249" s="24"/>
      <c r="L249" s="24"/>
      <c r="M249" s="29"/>
      <c r="N249" s="29"/>
      <c r="O249" s="19"/>
      <c r="P249" s="26"/>
    </row>
    <row r="250" spans="1:16">
      <c r="A250" s="21"/>
      <c r="C250" s="19"/>
      <c r="D250" s="19"/>
      <c r="E250" s="19"/>
      <c r="F250" s="19"/>
      <c r="G250" s="19"/>
      <c r="H250" s="19"/>
      <c r="I250" s="22"/>
      <c r="J250" s="24"/>
      <c r="K250" s="24"/>
      <c r="L250" s="24"/>
      <c r="M250" s="29"/>
      <c r="N250" s="29"/>
      <c r="O250" s="19"/>
      <c r="P250" s="26"/>
    </row>
    <row r="251" spans="1:16">
      <c r="A251" s="21"/>
      <c r="C251" s="19"/>
      <c r="D251" s="19"/>
      <c r="E251" s="19"/>
      <c r="F251" s="19"/>
      <c r="G251" s="19"/>
      <c r="H251" s="19"/>
      <c r="I251" s="22"/>
      <c r="J251" s="24"/>
      <c r="K251" s="24"/>
      <c r="L251" s="24"/>
      <c r="M251" s="29"/>
      <c r="N251" s="29"/>
      <c r="O251" s="19"/>
      <c r="P251" s="26"/>
    </row>
    <row r="252" spans="1:16">
      <c r="A252" s="21"/>
      <c r="C252" s="19"/>
      <c r="D252" s="19"/>
      <c r="E252" s="19"/>
      <c r="F252" s="19"/>
      <c r="G252" s="19"/>
      <c r="H252" s="19"/>
      <c r="I252" s="22"/>
      <c r="J252" s="24"/>
      <c r="K252" s="24"/>
      <c r="L252" s="24"/>
      <c r="M252" s="29"/>
      <c r="N252" s="29"/>
      <c r="O252" s="19"/>
      <c r="P252" s="26"/>
    </row>
    <row r="253" spans="1:16">
      <c r="A253" s="21"/>
      <c r="C253" s="19"/>
      <c r="D253" s="19"/>
      <c r="E253" s="19"/>
      <c r="F253" s="19"/>
      <c r="G253" s="19"/>
      <c r="H253" s="19"/>
      <c r="I253" s="22"/>
      <c r="J253" s="24"/>
      <c r="K253" s="24"/>
      <c r="L253" s="24"/>
      <c r="M253" s="29"/>
      <c r="N253" s="29"/>
      <c r="O253" s="19"/>
      <c r="P253" s="26"/>
    </row>
    <row r="254" spans="1:16">
      <c r="A254" s="21"/>
      <c r="C254" s="19"/>
      <c r="D254" s="19"/>
      <c r="E254" s="19"/>
      <c r="F254" s="19"/>
      <c r="G254" s="19"/>
      <c r="H254" s="19"/>
      <c r="I254" s="22"/>
      <c r="J254" s="24"/>
      <c r="K254" s="24"/>
      <c r="L254" s="24"/>
      <c r="M254" s="29"/>
      <c r="N254" s="29"/>
      <c r="O254" s="19"/>
      <c r="P254" s="26"/>
    </row>
    <row r="255" spans="1:16">
      <c r="A255" s="21"/>
      <c r="C255" s="19"/>
      <c r="D255" s="19"/>
      <c r="E255" s="19"/>
      <c r="F255" s="19"/>
      <c r="G255" s="19"/>
      <c r="H255" s="19"/>
      <c r="I255" s="22"/>
      <c r="J255" s="24"/>
      <c r="K255" s="24"/>
      <c r="L255" s="24"/>
      <c r="M255" s="29"/>
      <c r="N255" s="29"/>
      <c r="O255" s="19"/>
      <c r="P255" s="26"/>
    </row>
    <row r="256" spans="1:16">
      <c r="A256" s="21"/>
      <c r="C256" s="19"/>
      <c r="D256" s="19"/>
      <c r="E256" s="19"/>
      <c r="F256" s="19"/>
      <c r="G256" s="19"/>
      <c r="H256" s="19"/>
      <c r="I256" s="22"/>
      <c r="J256" s="24"/>
      <c r="K256" s="24"/>
      <c r="L256" s="24"/>
      <c r="M256" s="29"/>
      <c r="N256" s="29"/>
      <c r="O256" s="19"/>
      <c r="P256" s="26"/>
    </row>
    <row r="257" spans="1:16">
      <c r="A257" s="21"/>
      <c r="C257" s="19"/>
      <c r="D257" s="19"/>
      <c r="E257" s="19"/>
      <c r="F257" s="19"/>
      <c r="G257" s="19"/>
      <c r="H257" s="19"/>
      <c r="I257" s="22"/>
      <c r="J257" s="24"/>
      <c r="K257" s="24"/>
      <c r="L257" s="24"/>
      <c r="M257" s="29"/>
      <c r="N257" s="29"/>
      <c r="O257" s="19"/>
      <c r="P257" s="26"/>
    </row>
    <row r="258" spans="1:16">
      <c r="A258" s="21"/>
      <c r="C258" s="19"/>
      <c r="D258" s="19"/>
      <c r="E258" s="19"/>
      <c r="F258" s="19"/>
      <c r="G258" s="19"/>
      <c r="H258" s="19"/>
      <c r="I258" s="22"/>
      <c r="J258" s="24"/>
      <c r="K258" s="24"/>
      <c r="L258" s="24"/>
      <c r="M258" s="29"/>
      <c r="N258" s="29"/>
      <c r="O258" s="19"/>
      <c r="P258" s="26"/>
    </row>
    <row r="259" spans="1:16">
      <c r="A259" s="21"/>
      <c r="C259" s="19"/>
      <c r="D259" s="19"/>
      <c r="E259" s="19"/>
      <c r="F259" s="19"/>
      <c r="G259" s="19"/>
      <c r="H259" s="19"/>
      <c r="I259" s="22"/>
      <c r="J259" s="24"/>
      <c r="K259" s="24"/>
      <c r="L259" s="24"/>
      <c r="M259" s="29"/>
      <c r="N259" s="29"/>
      <c r="O259" s="19"/>
      <c r="P259" s="26"/>
    </row>
    <row r="260" spans="1:16">
      <c r="A260" s="21"/>
      <c r="C260" s="19"/>
      <c r="D260" s="19"/>
      <c r="E260" s="19"/>
      <c r="F260" s="19"/>
      <c r="G260" s="19"/>
      <c r="H260" s="19"/>
      <c r="I260" s="22"/>
      <c r="J260" s="24"/>
      <c r="K260" s="24"/>
      <c r="L260" s="24"/>
      <c r="M260" s="29"/>
      <c r="N260" s="29"/>
      <c r="O260" s="19"/>
      <c r="P260" s="26"/>
    </row>
    <row r="261" spans="1:16">
      <c r="A261" s="21"/>
      <c r="C261" s="19"/>
      <c r="D261" s="19"/>
      <c r="E261" s="19"/>
      <c r="F261" s="19"/>
      <c r="G261" s="19"/>
      <c r="H261" s="19"/>
      <c r="I261" s="22"/>
      <c r="J261" s="24"/>
      <c r="K261" s="24"/>
      <c r="L261" s="24"/>
      <c r="M261" s="29"/>
      <c r="N261" s="29"/>
      <c r="O261" s="19"/>
      <c r="P261" s="26"/>
    </row>
  </sheetData>
  <dataValidations count="2">
    <dataValidation type="list" allowBlank="1" showInputMessage="1" showErrorMessage="1" sqref="K2:K26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RFD61</cp:lastModifiedBy>
  <dcterms:created xsi:type="dcterms:W3CDTF">2024-09-18T07:07:46Z</dcterms:created>
  <dcterms:modified xsi:type="dcterms:W3CDTF">2025-03-20T03:24:56Z</dcterms:modified>
</cp:coreProperties>
</file>