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8385" tabRatio="672" firstSheet="2" activeTab="9"/>
  </bookViews>
  <sheets>
    <sheet name="301(เหนือ)" sheetId="1" r:id="rId1"/>
    <sheet name="301(เฉียงเหนือ)" sheetId="2" r:id="rId2"/>
    <sheet name="301(ออก)" sheetId="3" r:id="rId3"/>
    <sheet name="301(กลาง)" sheetId="4" r:id="rId4"/>
    <sheet name="301(ใต้)" sheetId="5" r:id="rId5"/>
    <sheet name="302 เหนือ" sheetId="6" r:id="rId6"/>
    <sheet name="302 เฉียงเหนือ" sheetId="7" r:id="rId7"/>
    <sheet name="302 ออก" sheetId="8" r:id="rId8"/>
    <sheet name="302 กลาง" sheetId="9" r:id="rId9"/>
    <sheet name="302 ใต้" sheetId="10" r:id="rId10"/>
  </sheets>
  <definedNames/>
  <calcPr fullCalcOnLoad="1"/>
</workbook>
</file>

<file path=xl/sharedStrings.xml><?xml version="1.0" encoding="utf-8"?>
<sst xmlns="http://schemas.openxmlformats.org/spreadsheetml/2006/main" count="901" uniqueCount="116">
  <si>
    <t>หน่วยนับ</t>
  </si>
  <si>
    <t>รวมทั้งสิ้น</t>
  </si>
  <si>
    <t xml:space="preserve">   1. แผนการปฏิบัติงาน</t>
  </si>
  <si>
    <t>สำนักงบประมาณ   สำนักนายกรัฐมนตรี</t>
  </si>
  <si>
    <t>กลยุทธ์หน่วยงาน/ผลผลิต-โครงการ/กิจกรรม</t>
  </si>
  <si>
    <t>แผน</t>
  </si>
  <si>
    <t>ผล</t>
  </si>
  <si>
    <t>1. แผน/ผลการปฏิบัติงานและการใช้จ่ายงบประมาณประจำปี (จำแนกเป็นรายไตรมาส)</t>
  </si>
  <si>
    <t>2. คำชี้แจงเพิ่มเติม</t>
  </si>
  <si>
    <t>3. ปัญหา อุปสรรคและแนวทางแก้ไข</t>
  </si>
  <si>
    <t xml:space="preserve">4. ผู้รายงาน : </t>
  </si>
  <si>
    <t>วัน/เดือน/ปี  :                                          โทร :</t>
  </si>
  <si>
    <t xml:space="preserve">     ตำแหน่ง : </t>
  </si>
  <si>
    <t>สำหรับสำนักงบประมาณ เท่านั้น :</t>
  </si>
  <si>
    <t>(1) ความเห็น/ข้อสังเกต</t>
  </si>
  <si>
    <t>ผู้พิจารณา :</t>
  </si>
  <si>
    <t>ผู้ให้ความเห็นชอบ :</t>
  </si>
  <si>
    <t>ตำแหน่ง :</t>
  </si>
  <si>
    <t>วัน/เดือน/ปี  :                                   โทร :</t>
  </si>
  <si>
    <t xml:space="preserve">         รายงานแผน</t>
  </si>
  <si>
    <t xml:space="preserve">         รายงานผล ไตรมาสที่ ………</t>
  </si>
  <si>
    <t>ยุทธ์ศาสตร์การจัดสรรงบประมาณ/แนวทางการจัดสรร/</t>
  </si>
  <si>
    <t>เป้าหมายการให้บริการกระทรวง/ยุทธศาสตร์กระทรวง/เป้าหมายหน่วยงาน</t>
  </si>
  <si>
    <t xml:space="preserve">         คำของบประมาณรายจ่ายประจำปี</t>
  </si>
  <si>
    <t>กระทรวง : ทรัพยากรธรรมชาติและสิ่งแวดล้อม</t>
  </si>
  <si>
    <t>หน่วย : บาท</t>
  </si>
  <si>
    <t>เป้าหมายยุทธศาสตร์ระดับชาติ      (1) …………………... (2) ……………………... (3) ……………….……... (4) ………………..…….</t>
  </si>
  <si>
    <t xml:space="preserve">         2.1 เงินงบประมาณ</t>
  </si>
  <si>
    <t xml:space="preserve">   2. แผนการใช้จ่ายงบประมาณ</t>
  </si>
  <si>
    <t>ประเภทรายจ่าย</t>
  </si>
  <si>
    <t>ไตรมาส 1</t>
  </si>
  <si>
    <t>ไตรมาส 2</t>
  </si>
  <si>
    <t>ไตรมาส 3</t>
  </si>
  <si>
    <t>ไตรมาส 4</t>
  </si>
  <si>
    <t>2. งบดำเนินงาน</t>
  </si>
  <si>
    <t>รวมเงินงบประมาณ (1+2+3+4+5)</t>
  </si>
  <si>
    <t xml:space="preserve"> แบบ สงป. 302 จ.</t>
  </si>
  <si>
    <t>1. งบบุคลากร</t>
  </si>
  <si>
    <t>3. งบลงทุน</t>
  </si>
  <si>
    <t>4. งบอุดหนุน</t>
  </si>
  <si>
    <t>5. งบรายจ่ายอื่น</t>
  </si>
  <si>
    <t xml:space="preserve">      ตำแหน่ง .................................................…</t>
  </si>
  <si>
    <t xml:space="preserve">      ผู้รายงาน : …………………………………………………</t>
  </si>
  <si>
    <t xml:space="preserve"> สำนักจัดการทรัพยากรป่าไม้ที่…………………...……</t>
  </si>
  <si>
    <t>สำนักจัดการทรัพยากรป่าไม้ที่.…………………..….</t>
  </si>
  <si>
    <t>ส่วนราชการ/รัฐวิสาหกิจ  : กรมป่าไม้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</si>
  <si>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</si>
  <si>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</si>
  <si>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</si>
  <si>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</si>
  <si>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</si>
  <si>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</si>
  <si>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</si>
  <si>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</si>
  <si>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</si>
  <si>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</si>
  <si>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</si>
  <si>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</si>
  <si>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 xml:space="preserve"> ไตรมาส 1 </t>
  </si>
  <si>
    <t xml:space="preserve"> ไตรมาส 2</t>
  </si>
  <si>
    <t xml:space="preserve"> ไตรมาส 3 </t>
  </si>
  <si>
    <t xml:space="preserve"> ไตรมาส 4 </t>
  </si>
  <si>
    <t xml:space="preserve">            1.2.1 กิจกรรม  : บริหารจัดการป่าชุมชนเพื่อพัฒนาคุณภาพชีวิต</t>
  </si>
  <si>
    <t xml:space="preserve">            2.2.1 กิจกรรม  : บริหารจัดการป่าชุมชนเพื่อพัฒนาคุณภาพชีวิต</t>
  </si>
  <si>
    <t xml:space="preserve">         1.2 กิจกรรมหลัก : อนุรักษ์ทรัพยากรป่าไม้อย่างมีส่วนร่วมภาคเหนือ</t>
  </si>
  <si>
    <t>ศูนย์ป่าไม้.............................................................</t>
  </si>
  <si>
    <t xml:space="preserve">                                 - กิจกรรมการบริหารจัดการพื้นที่โดยการสนับสนุนจากภาครัฐ</t>
  </si>
  <si>
    <t xml:space="preserve">         2.2 กิจกรรมหลัก : อนุรักษ์ทรัพยากรป่าไม้อย่างมีส่วนร่วมภาคเหนือ</t>
  </si>
  <si>
    <t>บาท</t>
  </si>
  <si>
    <t xml:space="preserve">         1.1 ตัวชี้วัด : ราษฎรในชุมชนได้รับการส่งเสริมให้มีส่วนร่วมในการบริหารจัดการป่าชุมชน</t>
  </si>
  <si>
    <t xml:space="preserve">         1.2 กิจกรรมหลัก : อนุรักษ์ทรัพยากรป่าไม้อย่างมีส่วนร่วมภาคตะวันออก</t>
  </si>
  <si>
    <t xml:space="preserve">         1.2 กิจกรรมหลัก : อนุรักษ์ทรัพยากรป่าไม้อย่างมีส่วนร่วมภาคตะวันออกเฉียงเหนือ</t>
  </si>
  <si>
    <t xml:space="preserve">         2.2 กิจกรรมหลัก : อนุรักษ์ทรัพยากรป่าไม้อย่างมีส่วนร่วมภาคตะวันออกเฉียงเหนือ</t>
  </si>
  <si>
    <t xml:space="preserve">         2.2 กิจกรรมหลัก : อนุรักษ์ทรัพยากรป่าไม้อย่างมีส่วนร่วมภาคตะวันออก</t>
  </si>
  <si>
    <t xml:space="preserve">         1.2 กิจกรรมหลัก : อนุรักษ์ทรัพยากรป่าไม้อย่างมีส่วนร่วมภาคกลาง</t>
  </si>
  <si>
    <t xml:space="preserve">         2.2 กิจกรรมหลัก : อนุรักษ์ทรัพยากรป่าไม้อย่างมีส่วนร่วมภาคกลาง</t>
  </si>
  <si>
    <t xml:space="preserve">         1.2 กิจกรรมหลัก : อนุรักษ์ทรัพยากรป่าไม้อย่างมีส่วนร่วมภาคใต้</t>
  </si>
  <si>
    <t xml:space="preserve">         2.2 กิจกรรมหลัก : อนุรักษ์ทรัพยากรป่าไม้อย่างมีส่วนร่วมภาคใต้</t>
  </si>
  <si>
    <t>กิจกรรมหลักอนุรักษ์ทรัพยากรป่าไม้อย่างมีส่วนร่วมภาคเหนือ  กิจกรรมบริหารจัดการป่าชุมชนเพื่อพัฒนาคุณภาพชีวิต</t>
  </si>
  <si>
    <t>ศูนย์ป่าไม้................................................</t>
  </si>
  <si>
    <t>กิจกรรมหลักอนุรักษ์ทรัพยากรป่าไม้อย่างมีส่วนร่วมภาคตะวันออกเฉียงเหนือ  กิจกรรมบริหารจัดการป่าชุมชนเพื่อพัฒนาคุณภาพชีวิต</t>
  </si>
  <si>
    <t>กิจกรรมหลักอนุรักษ์ทรัพยากรป่าไม้อย่างมีส่วนร่วมภาคตะวันออก  กิจกรรมบริหารจัดการป่าชุมชนเพื่อพัฒนาคุณภาพชีวิต</t>
  </si>
  <si>
    <t>กิจกรรมหลักอนุรักษ์ทรัพยากรป่าไม้อย่างมีส่วนร่วมภาคกลาง  กิจกรรมบริหารจัดการป่าชุมชนเพื่อพัฒนาคุณภาพชีวิต</t>
  </si>
  <si>
    <t>โครงการป้องกันและแก้ไขปัญหาความเสื่อมโทรมของทรัพยากรธรรมชาติและสิ่งแวดล้อม</t>
  </si>
  <si>
    <t>กิจกรรมหลักอนุรักษ์ทรัพยากรป่าไม้อย่างมีส่วนร่วมภาคใต้  กิจกรรมบริหารจัดการป่าชุมชนเพื่อพัฒนาคุณภาพชีวิต</t>
  </si>
  <si>
    <t>แบบรายงานแผน/ผลการปฏิบัติงานและการใช้จ่ายงบประมาณ  ประจำปีงบประมาณ พ.ศ. 2563</t>
  </si>
  <si>
    <t>ป่าชุมชน</t>
  </si>
  <si>
    <t xml:space="preserve">                                 - กิจกรรมการส่งเสริมและประชาสัมพันธ์</t>
  </si>
  <si>
    <t xml:space="preserve">                                 - กิจกรรมการอำนวยการและติดตามผลการดำเนินงาน</t>
  </si>
  <si>
    <t>แผนงานบูรณาการพัฒนาพื้นที่ระดับภาค</t>
  </si>
  <si>
    <t>โครงการบริหารจัดการทรัพยากรธรรมชาติและสิ่งแวดล้อม</t>
  </si>
  <si>
    <t xml:space="preserve">แผนงานบูรณาการพัฒนาพื้นที่ระดับภาค </t>
  </si>
  <si>
    <t>โครงการส่งเสริมการบริหารจัดการทรัพยากรธรรมชาติและสิ่งแวดล้อมอย่างยั่งยืน</t>
  </si>
  <si>
    <t>แบบรายงานแผน/ผลการปฏิบัติงานและการใช้จ่ายงบประมาณ  ประจำปีงบประมาณ พ.ศ. 2564</t>
  </si>
  <si>
    <t>ส่วนจัดการป่าชุมชน</t>
  </si>
  <si>
    <t>สำนักจัดการทรัพยากรป่าไม้ที่…………………...……</t>
  </si>
  <si>
    <t>แผนพัฒนาภาคเหนือ</t>
  </si>
  <si>
    <t xml:space="preserve">      ตำแหน่ง .................................................….................</t>
  </si>
  <si>
    <t>คำของบประมาณรายจ่ายประจำปี</t>
  </si>
  <si>
    <t>รายงานแผนงาน</t>
  </si>
  <si>
    <t>รายงานผล ไตรมาสที่............</t>
  </si>
  <si>
    <t>แผนพัฒนาภาคตะวันออก</t>
  </si>
  <si>
    <t>โครงการอนุรักษ์ ฟื้นฟู และพัฒนาทรัพยากรธรรมชาติและสิ่งแวดล้อม</t>
  </si>
  <si>
    <t xml:space="preserve">   </t>
  </si>
  <si>
    <t xml:space="preserve">      ผู้รายงาน : …………………………………………………...........</t>
  </si>
  <si>
    <t>แผนพัฒนาภาคกลาง</t>
  </si>
  <si>
    <t>แผนพัฒนาภาคใต้</t>
  </si>
  <si>
    <t>โครงการบริหารจัดการทรัพยากรธรรมชาติและแก้ไขปัญหาสิ่งแวดล้อม</t>
  </si>
  <si>
    <t xml:space="preserve">                                    จังหวัด........................................................</t>
  </si>
  <si>
    <t>4. ผู้รายงาน : ..................................................................................</t>
  </si>
  <si>
    <t xml:space="preserve">     ตำแหน่ง : ................................................................................</t>
  </si>
  <si>
    <t>วัน/เดือน/ปี : ............................................................. โทร : ........................................................</t>
  </si>
  <si>
    <t xml:space="preserve">    จังหวัด........................................................</t>
  </si>
  <si>
    <t>ผู้พิจารณา : ….............................................................................</t>
  </si>
  <si>
    <t>ตำแหน่ง : …...............................................................................</t>
  </si>
  <si>
    <t>วัน/เดือน/ปี : ….............................................................. โทร : …...............................................................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</si>
</sst>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_(* #,##0.0_);_(* \(#,##0.0\);_(* &quot;-&quot;??_);_(@_)"/>
    <numFmt numFmtId="204" formatCode="_(* #,##0_);_(* \(#,##0\);_(* &quot;-&quot;??_);_(@_)"/>
    <numFmt numFmtId="205" formatCode="0.0"/>
    <numFmt numFmtId="206" formatCode="0.000"/>
    <numFmt numFmtId="207" formatCode="_(* #,##0.000_);_(* \(#,##0.000\);_(* &quot;-&quot;??_);_(@_)"/>
    <numFmt numFmtId="208" formatCode="_-* #,##0.000_-;\-* #,##0.000_-;_-* &quot;-&quot;???_-;_-@_-"/>
    <numFmt numFmtId="209" formatCode="0.0000"/>
    <numFmt numFmtId="210" formatCode="_-* #,##0.000_-;\-* #,##0.000_-;_-* &quot;-&quot;??_-;_-@_-"/>
    <numFmt numFmtId="211" formatCode="_-* #,##0.00_-;\-* #,##0.00_-;_-* &quot;-&quot;_-;_-@_-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sz val="8"/>
      <name val="Arial"/>
      <family val="2"/>
    </font>
    <font>
      <sz val="14"/>
      <name val="TH SarabunPSK"/>
      <family val="2"/>
    </font>
    <font>
      <sz val="10"/>
      <name val="TH SarabunPSK"/>
      <family val="2"/>
    </font>
    <font>
      <b/>
      <sz val="13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0.5"/>
      <name val="TH SarabunPSK"/>
      <family val="2"/>
    </font>
    <font>
      <b/>
      <sz val="14"/>
      <name val="TH SarabunPSK"/>
      <family val="2"/>
    </font>
    <font>
      <b/>
      <sz val="10"/>
      <name val="TH SarabunPSK"/>
      <family val="2"/>
    </font>
    <font>
      <b/>
      <sz val="9"/>
      <name val="TH SarabunPSK"/>
      <family val="2"/>
    </font>
    <font>
      <b/>
      <sz val="9.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3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33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Border="1" applyAlignment="1">
      <alignment vertical="top"/>
    </xf>
    <xf numFmtId="0" fontId="9" fillId="0" borderId="0" xfId="0" applyFont="1" applyAlignment="1">
      <alignment horizontal="left" vertical="top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33" borderId="0" xfId="0" applyFont="1" applyFill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3" fontId="9" fillId="0" borderId="13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9" fillId="0" borderId="14" xfId="0" applyFont="1" applyBorder="1" applyAlignment="1">
      <alignment horizontal="center"/>
    </xf>
    <xf numFmtId="3" fontId="9" fillId="0" borderId="14" xfId="0" applyNumberFormat="1" applyFont="1" applyBorder="1" applyAlignment="1">
      <alignment/>
    </xf>
    <xf numFmtId="0" fontId="8" fillId="33" borderId="15" xfId="0" applyFont="1" applyFill="1" applyBorder="1" applyAlignment="1">
      <alignment/>
    </xf>
    <xf numFmtId="0" fontId="9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9" fillId="0" borderId="17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6" fillId="0" borderId="18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9" fillId="0" borderId="21" xfId="0" applyFont="1" applyBorder="1" applyAlignment="1">
      <alignment horizontal="right"/>
    </xf>
    <xf numFmtId="0" fontId="8" fillId="33" borderId="22" xfId="0" applyFont="1" applyFill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23" xfId="0" applyFont="1" applyBorder="1" applyAlignment="1">
      <alignment horizontal="right"/>
    </xf>
    <xf numFmtId="0" fontId="9" fillId="0" borderId="22" xfId="0" applyFont="1" applyBorder="1" applyAlignment="1">
      <alignment/>
    </xf>
    <xf numFmtId="0" fontId="8" fillId="33" borderId="22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8" fillId="33" borderId="20" xfId="0" applyFont="1" applyFill="1" applyBorder="1" applyAlignment="1">
      <alignment horizontal="left"/>
    </xf>
    <xf numFmtId="0" fontId="8" fillId="33" borderId="24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9" fillId="33" borderId="19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9" fillId="0" borderId="16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34" borderId="25" xfId="0" applyFont="1" applyFill="1" applyBorder="1" applyAlignment="1">
      <alignment/>
    </xf>
    <xf numFmtId="0" fontId="8" fillId="34" borderId="25" xfId="0" applyFont="1" applyFill="1" applyBorder="1" applyAlignment="1">
      <alignment horizontal="center" vertical="center"/>
    </xf>
    <xf numFmtId="0" fontId="9" fillId="0" borderId="0" xfId="45" applyFont="1">
      <alignment/>
      <protection/>
    </xf>
    <xf numFmtId="0" fontId="9" fillId="33" borderId="0" xfId="45" applyFont="1" applyFill="1">
      <alignment/>
      <protection/>
    </xf>
    <xf numFmtId="0" fontId="7" fillId="33" borderId="0" xfId="45" applyFont="1" applyFill="1" applyAlignment="1">
      <alignment horizontal="center"/>
      <protection/>
    </xf>
    <xf numFmtId="0" fontId="7" fillId="33" borderId="0" xfId="45" applyFont="1" applyFill="1" applyAlignment="1">
      <alignment horizontal="left"/>
      <protection/>
    </xf>
    <xf numFmtId="0" fontId="6" fillId="0" borderId="0" xfId="45" applyFont="1" applyAlignment="1">
      <alignment vertical="top"/>
      <protection/>
    </xf>
    <xf numFmtId="0" fontId="12" fillId="33" borderId="0" xfId="45" applyFont="1" applyFill="1" applyBorder="1">
      <alignment/>
      <protection/>
    </xf>
    <xf numFmtId="0" fontId="9" fillId="0" borderId="0" xfId="45" applyFont="1" applyBorder="1">
      <alignment/>
      <protection/>
    </xf>
    <xf numFmtId="0" fontId="6" fillId="33" borderId="0" xfId="45" applyFont="1" applyFill="1" applyBorder="1">
      <alignment/>
      <protection/>
    </xf>
    <xf numFmtId="0" fontId="12" fillId="33" borderId="0" xfId="45" applyFont="1" applyFill="1" applyBorder="1" applyAlignment="1">
      <alignment horizontal="left"/>
      <protection/>
    </xf>
    <xf numFmtId="0" fontId="8" fillId="0" borderId="0" xfId="45" applyFont="1" applyBorder="1">
      <alignment/>
      <protection/>
    </xf>
    <xf numFmtId="0" fontId="12" fillId="33" borderId="0" xfId="45" applyFont="1" applyFill="1" applyBorder="1" applyAlignment="1">
      <alignment horizontal="right"/>
      <protection/>
    </xf>
    <xf numFmtId="0" fontId="9" fillId="33" borderId="0" xfId="45" applyFont="1" applyFill="1" applyBorder="1">
      <alignment/>
      <protection/>
    </xf>
    <xf numFmtId="0" fontId="13" fillId="33" borderId="0" xfId="45" applyFont="1" applyFill="1" applyBorder="1" applyAlignment="1">
      <alignment horizontal="left"/>
      <protection/>
    </xf>
    <xf numFmtId="0" fontId="14" fillId="0" borderId="0" xfId="45" applyFont="1" applyBorder="1">
      <alignment/>
      <protection/>
    </xf>
    <xf numFmtId="0" fontId="12" fillId="0" borderId="0" xfId="45" applyFont="1" applyBorder="1" applyAlignment="1">
      <alignment horizontal="right"/>
      <protection/>
    </xf>
    <xf numFmtId="0" fontId="12" fillId="33" borderId="0" xfId="45" applyFont="1" applyFill="1">
      <alignment/>
      <protection/>
    </xf>
    <xf numFmtId="0" fontId="6" fillId="33" borderId="0" xfId="45" applyFont="1" applyFill="1">
      <alignment/>
      <protection/>
    </xf>
    <xf numFmtId="0" fontId="8" fillId="0" borderId="0" xfId="45" applyFont="1" applyBorder="1" applyAlignment="1">
      <alignment horizontal="center"/>
      <protection/>
    </xf>
    <xf numFmtId="0" fontId="6" fillId="0" borderId="0" xfId="45" applyFont="1">
      <alignment/>
      <protection/>
    </xf>
    <xf numFmtId="0" fontId="6" fillId="33" borderId="0" xfId="45" applyFont="1" applyFill="1" applyAlignment="1">
      <alignment horizontal="right"/>
      <protection/>
    </xf>
    <xf numFmtId="0" fontId="8" fillId="0" borderId="0" xfId="45" applyFont="1" applyFill="1">
      <alignment/>
      <protection/>
    </xf>
    <xf numFmtId="0" fontId="8" fillId="0" borderId="0" xfId="45" applyFont="1" applyFill="1" applyAlignment="1">
      <alignment horizontal="center"/>
      <protection/>
    </xf>
    <xf numFmtId="0" fontId="8" fillId="0" borderId="10" xfId="45" applyFont="1" applyBorder="1">
      <alignment/>
      <protection/>
    </xf>
    <xf numFmtId="0" fontId="9" fillId="0" borderId="23" xfId="45" applyFont="1" applyBorder="1">
      <alignment/>
      <protection/>
    </xf>
    <xf numFmtId="0" fontId="9" fillId="0" borderId="26" xfId="45" applyFont="1" applyBorder="1">
      <alignment/>
      <protection/>
    </xf>
    <xf numFmtId="0" fontId="8" fillId="33" borderId="27" xfId="45" applyFont="1" applyFill="1" applyBorder="1">
      <alignment/>
      <protection/>
    </xf>
    <xf numFmtId="0" fontId="8" fillId="0" borderId="27" xfId="45" applyFont="1" applyBorder="1">
      <alignment/>
      <protection/>
    </xf>
    <xf numFmtId="0" fontId="8" fillId="0" borderId="0" xfId="45" applyFont="1">
      <alignment/>
      <protection/>
    </xf>
    <xf numFmtId="0" fontId="9" fillId="0" borderId="11" xfId="45" applyFont="1" applyBorder="1">
      <alignment/>
      <protection/>
    </xf>
    <xf numFmtId="0" fontId="9" fillId="0" borderId="12" xfId="45" applyFont="1" applyBorder="1">
      <alignment/>
      <protection/>
    </xf>
    <xf numFmtId="0" fontId="8" fillId="33" borderId="12" xfId="45" applyFont="1" applyFill="1" applyBorder="1">
      <alignment/>
      <protection/>
    </xf>
    <xf numFmtId="0" fontId="8" fillId="0" borderId="12" xfId="45" applyFont="1" applyBorder="1">
      <alignment/>
      <protection/>
    </xf>
    <xf numFmtId="0" fontId="9" fillId="33" borderId="12" xfId="45" applyFont="1" applyFill="1" applyBorder="1">
      <alignment/>
      <protection/>
    </xf>
    <xf numFmtId="0" fontId="9" fillId="0" borderId="10" xfId="45" applyFont="1" applyBorder="1">
      <alignment/>
      <protection/>
    </xf>
    <xf numFmtId="0" fontId="8" fillId="0" borderId="28" xfId="45" applyFont="1" applyFill="1" applyBorder="1" applyAlignment="1">
      <alignment horizontal="left"/>
      <protection/>
    </xf>
    <xf numFmtId="0" fontId="9" fillId="0" borderId="29" xfId="45" applyFont="1" applyFill="1" applyBorder="1">
      <alignment/>
      <protection/>
    </xf>
    <xf numFmtId="0" fontId="9" fillId="0" borderId="30" xfId="45" applyFont="1" applyBorder="1">
      <alignment/>
      <protection/>
    </xf>
    <xf numFmtId="0" fontId="8" fillId="33" borderId="30" xfId="45" applyFont="1" applyFill="1" applyBorder="1" applyAlignment="1">
      <alignment horizontal="center"/>
      <protection/>
    </xf>
    <xf numFmtId="0" fontId="8" fillId="0" borderId="30" xfId="45" applyFont="1" applyFill="1" applyBorder="1" applyAlignment="1">
      <alignment horizontal="center"/>
      <protection/>
    </xf>
    <xf numFmtId="0" fontId="8" fillId="33" borderId="0" xfId="45" applyFont="1" applyFill="1" applyBorder="1">
      <alignment/>
      <protection/>
    </xf>
    <xf numFmtId="0" fontId="8" fillId="33" borderId="0" xfId="45" applyFont="1" applyFill="1">
      <alignment/>
      <protection/>
    </xf>
    <xf numFmtId="0" fontId="5" fillId="0" borderId="0" xfId="45" applyFont="1">
      <alignment/>
      <protection/>
    </xf>
    <xf numFmtId="0" fontId="8" fillId="34" borderId="30" xfId="45" applyFont="1" applyFill="1" applyBorder="1" applyAlignment="1">
      <alignment horizontal="center"/>
      <protection/>
    </xf>
    <xf numFmtId="0" fontId="8" fillId="34" borderId="30" xfId="45" applyFont="1" applyFill="1" applyBorder="1" applyAlignment="1">
      <alignment horizontal="center" vertical="center"/>
      <protection/>
    </xf>
    <xf numFmtId="0" fontId="8" fillId="0" borderId="31" xfId="0" applyFont="1" applyFill="1" applyBorder="1" applyAlignment="1">
      <alignment horizontal="left" wrapText="1"/>
    </xf>
    <xf numFmtId="0" fontId="8" fillId="0" borderId="32" xfId="0" applyFont="1" applyFill="1" applyBorder="1" applyAlignment="1">
      <alignment horizontal="left" wrapText="1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0" fontId="9" fillId="0" borderId="33" xfId="0" applyFont="1" applyBorder="1" applyAlignment="1">
      <alignment/>
    </xf>
    <xf numFmtId="0" fontId="9" fillId="0" borderId="35" xfId="0" applyFont="1" applyBorder="1" applyAlignment="1">
      <alignment/>
    </xf>
    <xf numFmtId="0" fontId="6" fillId="0" borderId="35" xfId="0" applyFont="1" applyBorder="1" applyAlignment="1">
      <alignment/>
    </xf>
    <xf numFmtId="0" fontId="9" fillId="0" borderId="34" xfId="0" applyFont="1" applyBorder="1" applyAlignment="1">
      <alignment horizontal="right"/>
    </xf>
    <xf numFmtId="0" fontId="9" fillId="0" borderId="0" xfId="45" applyFont="1" applyBorder="1" applyAlignment="1">
      <alignment horizontal="left"/>
      <protection/>
    </xf>
    <xf numFmtId="0" fontId="9" fillId="0" borderId="0" xfId="45" applyFont="1" applyBorder="1" applyAlignment="1">
      <alignment/>
      <protection/>
    </xf>
    <xf numFmtId="0" fontId="9" fillId="0" borderId="36" xfId="0" applyFont="1" applyBorder="1" applyAlignment="1">
      <alignment horizontal="left" wrapText="1"/>
    </xf>
    <xf numFmtId="0" fontId="9" fillId="0" borderId="37" xfId="0" applyFont="1" applyBorder="1" applyAlignment="1">
      <alignment horizontal="left" wrapText="1"/>
    </xf>
    <xf numFmtId="0" fontId="9" fillId="0" borderId="38" xfId="0" applyFont="1" applyBorder="1" applyAlignment="1">
      <alignment horizontal="center"/>
    </xf>
    <xf numFmtId="3" fontId="9" fillId="0" borderId="38" xfId="0" applyNumberFormat="1" applyFont="1" applyBorder="1" applyAlignment="1">
      <alignment/>
    </xf>
    <xf numFmtId="0" fontId="8" fillId="34" borderId="15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10" fillId="0" borderId="33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8" fillId="34" borderId="15" xfId="0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34" borderId="22" xfId="0" applyFont="1" applyFill="1" applyBorder="1" applyAlignment="1">
      <alignment horizontal="center" wrapText="1"/>
    </xf>
    <xf numFmtId="0" fontId="8" fillId="34" borderId="0" xfId="0" applyFont="1" applyFill="1" applyBorder="1" applyAlignment="1">
      <alignment horizontal="center" wrapText="1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8" fillId="34" borderId="27" xfId="0" applyFont="1" applyFill="1" applyBorder="1" applyAlignment="1">
      <alignment horizontal="center"/>
    </xf>
    <xf numFmtId="0" fontId="8" fillId="34" borderId="26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left"/>
    </xf>
    <xf numFmtId="0" fontId="8" fillId="34" borderId="19" xfId="0" applyFont="1" applyFill="1" applyBorder="1" applyAlignment="1">
      <alignment horizontal="center" wrapText="1"/>
    </xf>
    <xf numFmtId="0" fontId="8" fillId="34" borderId="20" xfId="0" applyFont="1" applyFill="1" applyBorder="1" applyAlignment="1">
      <alignment horizontal="center" wrapText="1"/>
    </xf>
    <xf numFmtId="0" fontId="8" fillId="34" borderId="30" xfId="45" applyFont="1" applyFill="1" applyBorder="1" applyAlignment="1">
      <alignment horizontal="center" vertical="center"/>
      <protection/>
    </xf>
    <xf numFmtId="0" fontId="11" fillId="33" borderId="0" xfId="45" applyFont="1" applyFill="1" applyAlignment="1">
      <alignment horizontal="right"/>
      <protection/>
    </xf>
    <xf numFmtId="0" fontId="9" fillId="0" borderId="0" xfId="45" applyFont="1" applyBorder="1" applyAlignment="1">
      <alignment horizontal="right"/>
      <protection/>
    </xf>
    <xf numFmtId="0" fontId="8" fillId="0" borderId="0" xfId="45" applyFont="1" applyBorder="1" applyAlignment="1">
      <alignment horizontal="right"/>
      <protection/>
    </xf>
    <xf numFmtId="0" fontId="11" fillId="33" borderId="0" xfId="45" applyFont="1" applyFill="1" applyAlignment="1">
      <alignment horizontal="center"/>
      <protection/>
    </xf>
    <xf numFmtId="0" fontId="8" fillId="33" borderId="0" xfId="45" applyFont="1" applyFill="1" applyBorder="1" applyAlignment="1">
      <alignment horizontal="left"/>
      <protection/>
    </xf>
    <xf numFmtId="0" fontId="8" fillId="34" borderId="15" xfId="45" applyFont="1" applyFill="1" applyBorder="1" applyAlignment="1">
      <alignment horizontal="center" vertical="center"/>
      <protection/>
    </xf>
    <xf numFmtId="0" fontId="8" fillId="34" borderId="17" xfId="45" applyFont="1" applyFill="1" applyBorder="1" applyAlignment="1">
      <alignment horizontal="center" vertical="center"/>
      <protection/>
    </xf>
    <xf numFmtId="0" fontId="8" fillId="34" borderId="19" xfId="45" applyFont="1" applyFill="1" applyBorder="1" applyAlignment="1">
      <alignment horizontal="center" vertical="center"/>
      <protection/>
    </xf>
    <xf numFmtId="0" fontId="8" fillId="34" borderId="21" xfId="45" applyFont="1" applyFill="1" applyBorder="1" applyAlignment="1">
      <alignment horizontal="center" vertical="center"/>
      <protection/>
    </xf>
    <xf numFmtId="0" fontId="7" fillId="33" borderId="0" xfId="45" applyFont="1" applyFill="1" applyAlignment="1">
      <alignment horizontal="center"/>
      <protection/>
    </xf>
    <xf numFmtId="0" fontId="9" fillId="0" borderId="16" xfId="45" applyFont="1" applyBorder="1" applyAlignment="1">
      <alignment horizontal="right"/>
      <protection/>
    </xf>
    <xf numFmtId="0" fontId="6" fillId="0" borderId="0" xfId="45" applyFont="1" applyAlignment="1">
      <alignment horizontal="center" vertical="top"/>
      <protection/>
    </xf>
    <xf numFmtId="0" fontId="6" fillId="0" borderId="0" xfId="45" applyFont="1" applyAlignment="1">
      <alignment horizontal="left" vertical="top"/>
      <protection/>
    </xf>
    <xf numFmtId="49" fontId="7" fillId="33" borderId="0" xfId="45" applyNumberFormat="1" applyFont="1" applyFill="1" applyAlignment="1">
      <alignment horizont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แบบ สงป.302 และ 302 จ.จังหวัด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47625</xdr:colOff>
      <xdr:row>3</xdr:row>
      <xdr:rowOff>38100</xdr:rowOff>
    </xdr:from>
    <xdr:to>
      <xdr:col>31</xdr:col>
      <xdr:colOff>219075</xdr:colOff>
      <xdr:row>3</xdr:row>
      <xdr:rowOff>161925</xdr:rowOff>
    </xdr:to>
    <xdr:sp>
      <xdr:nvSpPr>
        <xdr:cNvPr id="1" name="Rectangle 7"/>
        <xdr:cNvSpPr>
          <a:spLocks/>
        </xdr:cNvSpPr>
      </xdr:nvSpPr>
      <xdr:spPr>
        <a:xfrm>
          <a:off x="12601575" y="590550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47625</xdr:colOff>
      <xdr:row>4</xdr:row>
      <xdr:rowOff>38100</xdr:rowOff>
    </xdr:from>
    <xdr:to>
      <xdr:col>31</xdr:col>
      <xdr:colOff>219075</xdr:colOff>
      <xdr:row>4</xdr:row>
      <xdr:rowOff>161925</xdr:rowOff>
    </xdr:to>
    <xdr:sp>
      <xdr:nvSpPr>
        <xdr:cNvPr id="2" name="Rectangle 8"/>
        <xdr:cNvSpPr>
          <a:spLocks/>
        </xdr:cNvSpPr>
      </xdr:nvSpPr>
      <xdr:spPr>
        <a:xfrm>
          <a:off x="12601575" y="800100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47625</xdr:colOff>
      <xdr:row>5</xdr:row>
      <xdr:rowOff>38100</xdr:rowOff>
    </xdr:from>
    <xdr:to>
      <xdr:col>31</xdr:col>
      <xdr:colOff>219075</xdr:colOff>
      <xdr:row>5</xdr:row>
      <xdr:rowOff>161925</xdr:rowOff>
    </xdr:to>
    <xdr:sp>
      <xdr:nvSpPr>
        <xdr:cNvPr id="3" name="Rectangle 9"/>
        <xdr:cNvSpPr>
          <a:spLocks/>
        </xdr:cNvSpPr>
      </xdr:nvSpPr>
      <xdr:spPr>
        <a:xfrm>
          <a:off x="12601575" y="1009650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57150</xdr:colOff>
      <xdr:row>2</xdr:row>
      <xdr:rowOff>76200</xdr:rowOff>
    </xdr:from>
    <xdr:to>
      <xdr:col>30</xdr:col>
      <xdr:colOff>295275</xdr:colOff>
      <xdr:row>6</xdr:row>
      <xdr:rowOff>38100</xdr:rowOff>
    </xdr:to>
    <xdr:grpSp>
      <xdr:nvGrpSpPr>
        <xdr:cNvPr id="1" name="Group 43"/>
        <xdr:cNvGrpSpPr>
          <a:grpSpLocks/>
        </xdr:cNvGrpSpPr>
      </xdr:nvGrpSpPr>
      <xdr:grpSpPr>
        <a:xfrm>
          <a:off x="13230225" y="495300"/>
          <a:ext cx="238125" cy="723900"/>
          <a:chOff x="920" y="48"/>
          <a:chExt cx="18" cy="59"/>
        </a:xfrm>
        <a:solidFill>
          <a:srgbClr val="FFFFFF"/>
        </a:solidFill>
      </xdr:grpSpPr>
      <xdr:sp>
        <xdr:nvSpPr>
          <xdr:cNvPr id="2" name="Rectangle 15"/>
          <xdr:cNvSpPr>
            <a:spLocks/>
          </xdr:cNvSpPr>
        </xdr:nvSpPr>
        <xdr:spPr>
          <a:xfrm>
            <a:off x="920" y="48"/>
            <a:ext cx="18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5"/>
          <xdr:cNvSpPr>
            <a:spLocks/>
          </xdr:cNvSpPr>
        </xdr:nvSpPr>
        <xdr:spPr>
          <a:xfrm>
            <a:off x="920" y="70"/>
            <a:ext cx="18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2"/>
          <xdr:cNvSpPr>
            <a:spLocks/>
          </xdr:cNvSpPr>
        </xdr:nvSpPr>
        <xdr:spPr>
          <a:xfrm>
            <a:off x="920" y="93"/>
            <a:ext cx="18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47625</xdr:colOff>
      <xdr:row>3</xdr:row>
      <xdr:rowOff>38100</xdr:rowOff>
    </xdr:from>
    <xdr:to>
      <xdr:col>31</xdr:col>
      <xdr:colOff>219075</xdr:colOff>
      <xdr:row>3</xdr:row>
      <xdr:rowOff>161925</xdr:rowOff>
    </xdr:to>
    <xdr:sp>
      <xdr:nvSpPr>
        <xdr:cNvPr id="1" name="Rectangle 7"/>
        <xdr:cNvSpPr>
          <a:spLocks/>
        </xdr:cNvSpPr>
      </xdr:nvSpPr>
      <xdr:spPr>
        <a:xfrm>
          <a:off x="12573000" y="590550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47625</xdr:colOff>
      <xdr:row>4</xdr:row>
      <xdr:rowOff>38100</xdr:rowOff>
    </xdr:from>
    <xdr:to>
      <xdr:col>31</xdr:col>
      <xdr:colOff>219075</xdr:colOff>
      <xdr:row>4</xdr:row>
      <xdr:rowOff>161925</xdr:rowOff>
    </xdr:to>
    <xdr:sp>
      <xdr:nvSpPr>
        <xdr:cNvPr id="2" name="Rectangle 8"/>
        <xdr:cNvSpPr>
          <a:spLocks/>
        </xdr:cNvSpPr>
      </xdr:nvSpPr>
      <xdr:spPr>
        <a:xfrm>
          <a:off x="12573000" y="800100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47625</xdr:colOff>
      <xdr:row>5</xdr:row>
      <xdr:rowOff>38100</xdr:rowOff>
    </xdr:from>
    <xdr:to>
      <xdr:col>31</xdr:col>
      <xdr:colOff>219075</xdr:colOff>
      <xdr:row>5</xdr:row>
      <xdr:rowOff>161925</xdr:rowOff>
    </xdr:to>
    <xdr:sp>
      <xdr:nvSpPr>
        <xdr:cNvPr id="3" name="Rectangle 9"/>
        <xdr:cNvSpPr>
          <a:spLocks/>
        </xdr:cNvSpPr>
      </xdr:nvSpPr>
      <xdr:spPr>
        <a:xfrm>
          <a:off x="12573000" y="1009650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47625</xdr:colOff>
      <xdr:row>3</xdr:row>
      <xdr:rowOff>38100</xdr:rowOff>
    </xdr:from>
    <xdr:to>
      <xdr:col>31</xdr:col>
      <xdr:colOff>219075</xdr:colOff>
      <xdr:row>3</xdr:row>
      <xdr:rowOff>161925</xdr:rowOff>
    </xdr:to>
    <xdr:sp>
      <xdr:nvSpPr>
        <xdr:cNvPr id="1" name="Rectangle 7"/>
        <xdr:cNvSpPr>
          <a:spLocks/>
        </xdr:cNvSpPr>
      </xdr:nvSpPr>
      <xdr:spPr>
        <a:xfrm>
          <a:off x="12573000" y="590550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47625</xdr:colOff>
      <xdr:row>4</xdr:row>
      <xdr:rowOff>38100</xdr:rowOff>
    </xdr:from>
    <xdr:to>
      <xdr:col>31</xdr:col>
      <xdr:colOff>219075</xdr:colOff>
      <xdr:row>4</xdr:row>
      <xdr:rowOff>161925</xdr:rowOff>
    </xdr:to>
    <xdr:sp>
      <xdr:nvSpPr>
        <xdr:cNvPr id="2" name="Rectangle 8"/>
        <xdr:cNvSpPr>
          <a:spLocks/>
        </xdr:cNvSpPr>
      </xdr:nvSpPr>
      <xdr:spPr>
        <a:xfrm>
          <a:off x="12573000" y="800100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47625</xdr:colOff>
      <xdr:row>5</xdr:row>
      <xdr:rowOff>38100</xdr:rowOff>
    </xdr:from>
    <xdr:to>
      <xdr:col>31</xdr:col>
      <xdr:colOff>219075</xdr:colOff>
      <xdr:row>5</xdr:row>
      <xdr:rowOff>161925</xdr:rowOff>
    </xdr:to>
    <xdr:sp>
      <xdr:nvSpPr>
        <xdr:cNvPr id="3" name="Rectangle 9"/>
        <xdr:cNvSpPr>
          <a:spLocks/>
        </xdr:cNvSpPr>
      </xdr:nvSpPr>
      <xdr:spPr>
        <a:xfrm>
          <a:off x="12573000" y="1009650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47625</xdr:colOff>
      <xdr:row>3</xdr:row>
      <xdr:rowOff>38100</xdr:rowOff>
    </xdr:from>
    <xdr:to>
      <xdr:col>31</xdr:col>
      <xdr:colOff>219075</xdr:colOff>
      <xdr:row>3</xdr:row>
      <xdr:rowOff>161925</xdr:rowOff>
    </xdr:to>
    <xdr:sp>
      <xdr:nvSpPr>
        <xdr:cNvPr id="1" name="Rectangle 7"/>
        <xdr:cNvSpPr>
          <a:spLocks/>
        </xdr:cNvSpPr>
      </xdr:nvSpPr>
      <xdr:spPr>
        <a:xfrm>
          <a:off x="12573000" y="590550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47625</xdr:colOff>
      <xdr:row>4</xdr:row>
      <xdr:rowOff>38100</xdr:rowOff>
    </xdr:from>
    <xdr:to>
      <xdr:col>31</xdr:col>
      <xdr:colOff>219075</xdr:colOff>
      <xdr:row>4</xdr:row>
      <xdr:rowOff>161925</xdr:rowOff>
    </xdr:to>
    <xdr:sp>
      <xdr:nvSpPr>
        <xdr:cNvPr id="2" name="Rectangle 8"/>
        <xdr:cNvSpPr>
          <a:spLocks/>
        </xdr:cNvSpPr>
      </xdr:nvSpPr>
      <xdr:spPr>
        <a:xfrm>
          <a:off x="12573000" y="800100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47625</xdr:colOff>
      <xdr:row>5</xdr:row>
      <xdr:rowOff>38100</xdr:rowOff>
    </xdr:from>
    <xdr:to>
      <xdr:col>31</xdr:col>
      <xdr:colOff>219075</xdr:colOff>
      <xdr:row>5</xdr:row>
      <xdr:rowOff>161925</xdr:rowOff>
    </xdr:to>
    <xdr:sp>
      <xdr:nvSpPr>
        <xdr:cNvPr id="3" name="Rectangle 9"/>
        <xdr:cNvSpPr>
          <a:spLocks/>
        </xdr:cNvSpPr>
      </xdr:nvSpPr>
      <xdr:spPr>
        <a:xfrm>
          <a:off x="12573000" y="1009650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47625</xdr:colOff>
      <xdr:row>3</xdr:row>
      <xdr:rowOff>38100</xdr:rowOff>
    </xdr:from>
    <xdr:to>
      <xdr:col>31</xdr:col>
      <xdr:colOff>219075</xdr:colOff>
      <xdr:row>3</xdr:row>
      <xdr:rowOff>161925</xdr:rowOff>
    </xdr:to>
    <xdr:sp>
      <xdr:nvSpPr>
        <xdr:cNvPr id="1" name="Rectangle 7"/>
        <xdr:cNvSpPr>
          <a:spLocks/>
        </xdr:cNvSpPr>
      </xdr:nvSpPr>
      <xdr:spPr>
        <a:xfrm>
          <a:off x="12573000" y="590550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47625</xdr:colOff>
      <xdr:row>4</xdr:row>
      <xdr:rowOff>38100</xdr:rowOff>
    </xdr:from>
    <xdr:to>
      <xdr:col>31</xdr:col>
      <xdr:colOff>219075</xdr:colOff>
      <xdr:row>4</xdr:row>
      <xdr:rowOff>171450</xdr:rowOff>
    </xdr:to>
    <xdr:sp>
      <xdr:nvSpPr>
        <xdr:cNvPr id="2" name="Rectangle 8"/>
        <xdr:cNvSpPr>
          <a:spLocks/>
        </xdr:cNvSpPr>
      </xdr:nvSpPr>
      <xdr:spPr>
        <a:xfrm>
          <a:off x="12573000" y="800100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47625</xdr:colOff>
      <xdr:row>5</xdr:row>
      <xdr:rowOff>38100</xdr:rowOff>
    </xdr:from>
    <xdr:to>
      <xdr:col>31</xdr:col>
      <xdr:colOff>219075</xdr:colOff>
      <xdr:row>5</xdr:row>
      <xdr:rowOff>161925</xdr:rowOff>
    </xdr:to>
    <xdr:sp>
      <xdr:nvSpPr>
        <xdr:cNvPr id="3" name="Rectangle 9"/>
        <xdr:cNvSpPr>
          <a:spLocks/>
        </xdr:cNvSpPr>
      </xdr:nvSpPr>
      <xdr:spPr>
        <a:xfrm>
          <a:off x="12573000" y="1009650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57150</xdr:colOff>
      <xdr:row>2</xdr:row>
      <xdr:rowOff>180975</xdr:rowOff>
    </xdr:from>
    <xdr:to>
      <xdr:col>31</xdr:col>
      <xdr:colOff>295275</xdr:colOff>
      <xdr:row>6</xdr:row>
      <xdr:rowOff>66675</xdr:rowOff>
    </xdr:to>
    <xdr:grpSp>
      <xdr:nvGrpSpPr>
        <xdr:cNvPr id="1" name="Group 43"/>
        <xdr:cNvGrpSpPr>
          <a:grpSpLocks/>
        </xdr:cNvGrpSpPr>
      </xdr:nvGrpSpPr>
      <xdr:grpSpPr>
        <a:xfrm>
          <a:off x="13611225" y="600075"/>
          <a:ext cx="238125" cy="723900"/>
          <a:chOff x="920" y="48"/>
          <a:chExt cx="18" cy="59"/>
        </a:xfrm>
        <a:solidFill>
          <a:srgbClr val="FFFFFF"/>
        </a:solidFill>
      </xdr:grpSpPr>
      <xdr:sp>
        <xdr:nvSpPr>
          <xdr:cNvPr id="2" name="Rectangle 15"/>
          <xdr:cNvSpPr>
            <a:spLocks/>
          </xdr:cNvSpPr>
        </xdr:nvSpPr>
        <xdr:spPr>
          <a:xfrm>
            <a:off x="920" y="48"/>
            <a:ext cx="18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5"/>
          <xdr:cNvSpPr>
            <a:spLocks/>
          </xdr:cNvSpPr>
        </xdr:nvSpPr>
        <xdr:spPr>
          <a:xfrm>
            <a:off x="920" y="70"/>
            <a:ext cx="18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2"/>
          <xdr:cNvSpPr>
            <a:spLocks/>
          </xdr:cNvSpPr>
        </xdr:nvSpPr>
        <xdr:spPr>
          <a:xfrm>
            <a:off x="920" y="93"/>
            <a:ext cx="18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47625</xdr:colOff>
      <xdr:row>3</xdr:row>
      <xdr:rowOff>38100</xdr:rowOff>
    </xdr:from>
    <xdr:to>
      <xdr:col>32</xdr:col>
      <xdr:colOff>219075</xdr:colOff>
      <xdr:row>5</xdr:row>
      <xdr:rowOff>171450</xdr:rowOff>
    </xdr:to>
    <xdr:grpSp>
      <xdr:nvGrpSpPr>
        <xdr:cNvPr id="1" name="Group 43"/>
        <xdr:cNvGrpSpPr>
          <a:grpSpLocks/>
        </xdr:cNvGrpSpPr>
      </xdr:nvGrpSpPr>
      <xdr:grpSpPr>
        <a:xfrm>
          <a:off x="13982700" y="590550"/>
          <a:ext cx="171450" cy="552450"/>
          <a:chOff x="920" y="48"/>
          <a:chExt cx="18" cy="59"/>
        </a:xfrm>
        <a:solidFill>
          <a:srgbClr val="FFFFFF"/>
        </a:solidFill>
      </xdr:grpSpPr>
      <xdr:sp>
        <xdr:nvSpPr>
          <xdr:cNvPr id="2" name="Rectangle 15"/>
          <xdr:cNvSpPr>
            <a:spLocks/>
          </xdr:cNvSpPr>
        </xdr:nvSpPr>
        <xdr:spPr>
          <a:xfrm>
            <a:off x="920" y="48"/>
            <a:ext cx="18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5"/>
          <xdr:cNvSpPr>
            <a:spLocks/>
          </xdr:cNvSpPr>
        </xdr:nvSpPr>
        <xdr:spPr>
          <a:xfrm>
            <a:off x="920" y="70"/>
            <a:ext cx="18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2"/>
          <xdr:cNvSpPr>
            <a:spLocks/>
          </xdr:cNvSpPr>
        </xdr:nvSpPr>
        <xdr:spPr>
          <a:xfrm>
            <a:off x="920" y="93"/>
            <a:ext cx="18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38100</xdr:colOff>
      <xdr:row>3</xdr:row>
      <xdr:rowOff>0</xdr:rowOff>
    </xdr:from>
    <xdr:to>
      <xdr:col>30</xdr:col>
      <xdr:colOff>276225</xdr:colOff>
      <xdr:row>6</xdr:row>
      <xdr:rowOff>85725</xdr:rowOff>
    </xdr:to>
    <xdr:grpSp>
      <xdr:nvGrpSpPr>
        <xdr:cNvPr id="1" name="Group 43"/>
        <xdr:cNvGrpSpPr>
          <a:grpSpLocks/>
        </xdr:cNvGrpSpPr>
      </xdr:nvGrpSpPr>
      <xdr:grpSpPr>
        <a:xfrm>
          <a:off x="13211175" y="552450"/>
          <a:ext cx="238125" cy="714375"/>
          <a:chOff x="920" y="48"/>
          <a:chExt cx="18" cy="59"/>
        </a:xfrm>
        <a:solidFill>
          <a:srgbClr val="FFFFFF"/>
        </a:solidFill>
      </xdr:grpSpPr>
      <xdr:sp>
        <xdr:nvSpPr>
          <xdr:cNvPr id="2" name="Rectangle 15"/>
          <xdr:cNvSpPr>
            <a:spLocks/>
          </xdr:cNvSpPr>
        </xdr:nvSpPr>
        <xdr:spPr>
          <a:xfrm>
            <a:off x="920" y="48"/>
            <a:ext cx="18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5"/>
          <xdr:cNvSpPr>
            <a:spLocks/>
          </xdr:cNvSpPr>
        </xdr:nvSpPr>
        <xdr:spPr>
          <a:xfrm>
            <a:off x="920" y="70"/>
            <a:ext cx="18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2"/>
          <xdr:cNvSpPr>
            <a:spLocks/>
          </xdr:cNvSpPr>
        </xdr:nvSpPr>
        <xdr:spPr>
          <a:xfrm>
            <a:off x="920" y="93"/>
            <a:ext cx="18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66675</xdr:colOff>
      <xdr:row>2</xdr:row>
      <xdr:rowOff>95250</xdr:rowOff>
    </xdr:from>
    <xdr:to>
      <xdr:col>30</xdr:col>
      <xdr:colOff>304800</xdr:colOff>
      <xdr:row>6</xdr:row>
      <xdr:rowOff>57150</xdr:rowOff>
    </xdr:to>
    <xdr:grpSp>
      <xdr:nvGrpSpPr>
        <xdr:cNvPr id="1" name="Group 43"/>
        <xdr:cNvGrpSpPr>
          <a:grpSpLocks/>
        </xdr:cNvGrpSpPr>
      </xdr:nvGrpSpPr>
      <xdr:grpSpPr>
        <a:xfrm>
          <a:off x="13239750" y="514350"/>
          <a:ext cx="238125" cy="723900"/>
          <a:chOff x="920" y="48"/>
          <a:chExt cx="18" cy="59"/>
        </a:xfrm>
        <a:solidFill>
          <a:srgbClr val="FFFFFF"/>
        </a:solidFill>
      </xdr:grpSpPr>
      <xdr:sp>
        <xdr:nvSpPr>
          <xdr:cNvPr id="2" name="Rectangle 15"/>
          <xdr:cNvSpPr>
            <a:spLocks/>
          </xdr:cNvSpPr>
        </xdr:nvSpPr>
        <xdr:spPr>
          <a:xfrm>
            <a:off x="920" y="48"/>
            <a:ext cx="18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5"/>
          <xdr:cNvSpPr>
            <a:spLocks/>
          </xdr:cNvSpPr>
        </xdr:nvSpPr>
        <xdr:spPr>
          <a:xfrm>
            <a:off x="920" y="70"/>
            <a:ext cx="18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2"/>
          <xdr:cNvSpPr>
            <a:spLocks/>
          </xdr:cNvSpPr>
        </xdr:nvSpPr>
        <xdr:spPr>
          <a:xfrm>
            <a:off x="920" y="93"/>
            <a:ext cx="18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V66"/>
  <sheetViews>
    <sheetView zoomScale="82" zoomScaleNormal="82" zoomScalePageLayoutView="0" workbookViewId="0" topLeftCell="A30">
      <selection activeCell="F53" sqref="F53"/>
    </sheetView>
  </sheetViews>
  <sheetFormatPr defaultColWidth="9.140625" defaultRowHeight="12.75"/>
  <cols>
    <col min="1" max="1" width="43.421875" style="2" customWidth="1"/>
    <col min="2" max="2" width="17.7109375" style="2" customWidth="1"/>
    <col min="3" max="3" width="7.140625" style="2" customWidth="1"/>
    <col min="4" max="37" width="4.28125" style="2" customWidth="1"/>
    <col min="38" max="16384" width="9.140625" style="2" customWidth="1"/>
  </cols>
  <sheetData>
    <row r="1" spans="1:21" ht="16.5" customHeight="1">
      <c r="A1" s="1"/>
      <c r="B1" s="1"/>
      <c r="C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7" ht="16.5" customHeight="1">
      <c r="A2" s="131" t="s">
        <v>93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</row>
    <row r="3" spans="1:37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46" ht="16.5" customHeight="1">
      <c r="A4" s="4" t="s">
        <v>24</v>
      </c>
      <c r="B4" s="5"/>
      <c r="C4" s="6"/>
      <c r="D4" s="5"/>
      <c r="E4" s="5"/>
      <c r="F4" s="5"/>
      <c r="G4" s="5"/>
      <c r="H4" s="5"/>
      <c r="I4" s="5"/>
      <c r="J4" s="5"/>
      <c r="K4" s="7"/>
      <c r="L4" s="7" t="s">
        <v>95</v>
      </c>
      <c r="M4" s="7"/>
      <c r="O4" s="5"/>
      <c r="Q4" s="5"/>
      <c r="S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 t="s">
        <v>23</v>
      </c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ht="16.5" customHeight="1">
      <c r="A5" s="4" t="s">
        <v>45</v>
      </c>
      <c r="B5" s="5"/>
      <c r="C5" s="8"/>
      <c r="D5" s="5"/>
      <c r="E5" s="5"/>
      <c r="F5" s="5"/>
      <c r="G5" s="5"/>
      <c r="H5" s="5"/>
      <c r="I5" s="5"/>
      <c r="J5" s="5"/>
      <c r="K5" s="5"/>
      <c r="L5" s="5" t="s">
        <v>94</v>
      </c>
      <c r="M5" s="5"/>
      <c r="V5" s="5"/>
      <c r="W5" s="5"/>
      <c r="X5" s="5"/>
      <c r="Y5" s="5"/>
      <c r="Z5" s="5"/>
      <c r="AA5" s="5"/>
      <c r="AB5" s="5"/>
      <c r="AC5" s="5"/>
      <c r="AD5" s="5"/>
      <c r="AE5" s="5"/>
      <c r="AF5" s="5" t="s">
        <v>19</v>
      </c>
      <c r="AG5" s="5"/>
      <c r="AH5" s="5"/>
      <c r="AI5" s="5"/>
      <c r="AJ5" s="5"/>
      <c r="AM5" s="5"/>
      <c r="AN5" s="5"/>
      <c r="AO5" s="5"/>
      <c r="AP5" s="5"/>
      <c r="AQ5" s="5"/>
      <c r="AR5" s="5"/>
      <c r="AS5" s="5"/>
      <c r="AT5" s="5"/>
    </row>
    <row r="6" spans="1:46" ht="16.5" customHeight="1">
      <c r="A6" s="4" t="s">
        <v>26</v>
      </c>
      <c r="B6" s="5"/>
      <c r="C6" s="8"/>
      <c r="D6" s="5"/>
      <c r="E6" s="5"/>
      <c r="F6" s="5"/>
      <c r="G6" s="5"/>
      <c r="H6" s="5"/>
      <c r="I6" s="5"/>
      <c r="J6" s="5"/>
      <c r="K6" s="5"/>
      <c r="L6" s="5"/>
      <c r="M6" s="5"/>
      <c r="O6" s="9"/>
      <c r="Q6" s="9"/>
      <c r="S6" s="9"/>
      <c r="U6" s="9"/>
      <c r="V6" s="5"/>
      <c r="W6" s="5"/>
      <c r="X6" s="5"/>
      <c r="Y6" s="5"/>
      <c r="Z6" s="5"/>
      <c r="AA6" s="5"/>
      <c r="AB6" s="5"/>
      <c r="AC6" s="5"/>
      <c r="AD6" s="5"/>
      <c r="AE6" s="5"/>
      <c r="AF6" s="5" t="s">
        <v>20</v>
      </c>
      <c r="AG6" s="5"/>
      <c r="AH6" s="5"/>
      <c r="AI6" s="5"/>
      <c r="AJ6" s="5"/>
      <c r="AM6" s="5"/>
      <c r="AN6" s="5"/>
      <c r="AO6" s="5"/>
      <c r="AP6" s="5"/>
      <c r="AQ6" s="5"/>
      <c r="AR6" s="5"/>
      <c r="AS6" s="5"/>
      <c r="AT6" s="5"/>
    </row>
    <row r="7" spans="1:46" ht="16.5" customHeight="1">
      <c r="A7" s="10" t="s">
        <v>7</v>
      </c>
      <c r="B7" s="5"/>
      <c r="C7" s="5"/>
      <c r="E7" s="5"/>
      <c r="G7" s="5"/>
      <c r="I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W7" s="5"/>
      <c r="Y7" s="5"/>
      <c r="AA7" s="5"/>
      <c r="AC7" s="5"/>
      <c r="AE7" s="5"/>
      <c r="AG7" s="5"/>
      <c r="AI7" s="5"/>
      <c r="AJ7" s="5"/>
      <c r="AK7" s="11" t="s">
        <v>25</v>
      </c>
      <c r="AL7" s="5"/>
      <c r="AM7" s="5"/>
      <c r="AN7" s="5"/>
      <c r="AO7" s="5"/>
      <c r="AP7" s="5"/>
      <c r="AQ7" s="5"/>
      <c r="AR7" s="5"/>
      <c r="AS7" s="5"/>
      <c r="AT7" s="5"/>
    </row>
    <row r="8" spans="1:46" ht="7.5" customHeight="1">
      <c r="A8" s="10"/>
      <c r="B8" s="5"/>
      <c r="C8" s="5"/>
      <c r="E8" s="5"/>
      <c r="G8" s="5"/>
      <c r="I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W8" s="5"/>
      <c r="Y8" s="5"/>
      <c r="AA8" s="5"/>
      <c r="AC8" s="5"/>
      <c r="AE8" s="5"/>
      <c r="AG8" s="5"/>
      <c r="AI8" s="5"/>
      <c r="AJ8" s="5"/>
      <c r="AK8" s="11"/>
      <c r="AL8" s="5"/>
      <c r="AM8" s="5"/>
      <c r="AN8" s="5"/>
      <c r="AO8" s="5"/>
      <c r="AP8" s="5"/>
      <c r="AQ8" s="5"/>
      <c r="AR8" s="5"/>
      <c r="AS8" s="5"/>
      <c r="AT8" s="5"/>
    </row>
    <row r="9" spans="1:48" ht="14.25" customHeight="1">
      <c r="A9" s="123" t="s">
        <v>21</v>
      </c>
      <c r="B9" s="124"/>
      <c r="C9" s="132" t="s">
        <v>0</v>
      </c>
      <c r="D9" s="113" t="s">
        <v>1</v>
      </c>
      <c r="E9" s="114"/>
      <c r="F9" s="113" t="s">
        <v>46</v>
      </c>
      <c r="G9" s="114"/>
      <c r="H9" s="113" t="s">
        <v>47</v>
      </c>
      <c r="I9" s="114"/>
      <c r="J9" s="113" t="s">
        <v>48</v>
      </c>
      <c r="K9" s="114"/>
      <c r="L9" s="113" t="s">
        <v>58</v>
      </c>
      <c r="M9" s="114"/>
      <c r="N9" s="113" t="s">
        <v>49</v>
      </c>
      <c r="O9" s="114"/>
      <c r="P9" s="113" t="s">
        <v>50</v>
      </c>
      <c r="Q9" s="114"/>
      <c r="R9" s="113" t="s">
        <v>51</v>
      </c>
      <c r="S9" s="114"/>
      <c r="T9" s="113" t="s">
        <v>59</v>
      </c>
      <c r="U9" s="114"/>
      <c r="V9" s="113" t="s">
        <v>52</v>
      </c>
      <c r="W9" s="114"/>
      <c r="X9" s="113" t="s">
        <v>53</v>
      </c>
      <c r="Y9" s="114"/>
      <c r="Z9" s="113" t="s">
        <v>54</v>
      </c>
      <c r="AA9" s="114"/>
      <c r="AB9" s="113" t="s">
        <v>60</v>
      </c>
      <c r="AC9" s="114"/>
      <c r="AD9" s="113" t="s">
        <v>55</v>
      </c>
      <c r="AE9" s="114"/>
      <c r="AF9" s="113" t="s">
        <v>56</v>
      </c>
      <c r="AG9" s="114"/>
      <c r="AH9" s="113" t="s">
        <v>57</v>
      </c>
      <c r="AI9" s="114"/>
      <c r="AJ9" s="113" t="s">
        <v>61</v>
      </c>
      <c r="AK9" s="114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8" ht="14.25" customHeight="1">
      <c r="A10" s="127" t="s">
        <v>22</v>
      </c>
      <c r="B10" s="128"/>
      <c r="C10" s="133"/>
      <c r="D10" s="115"/>
      <c r="E10" s="116"/>
      <c r="F10" s="115"/>
      <c r="G10" s="116"/>
      <c r="H10" s="115"/>
      <c r="I10" s="116"/>
      <c r="J10" s="115"/>
      <c r="K10" s="116"/>
      <c r="L10" s="115"/>
      <c r="M10" s="116"/>
      <c r="N10" s="115"/>
      <c r="O10" s="116"/>
      <c r="P10" s="115"/>
      <c r="Q10" s="116"/>
      <c r="R10" s="115"/>
      <c r="S10" s="116"/>
      <c r="T10" s="115"/>
      <c r="U10" s="116"/>
      <c r="V10" s="115"/>
      <c r="W10" s="116"/>
      <c r="X10" s="115"/>
      <c r="Y10" s="116"/>
      <c r="Z10" s="115"/>
      <c r="AA10" s="116"/>
      <c r="AB10" s="115"/>
      <c r="AC10" s="116"/>
      <c r="AD10" s="115"/>
      <c r="AE10" s="116"/>
      <c r="AF10" s="115"/>
      <c r="AG10" s="116"/>
      <c r="AH10" s="115"/>
      <c r="AI10" s="116"/>
      <c r="AJ10" s="115"/>
      <c r="AK10" s="116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8" ht="14.25" customHeight="1">
      <c r="A11" s="136" t="s">
        <v>4</v>
      </c>
      <c r="B11" s="137"/>
      <c r="C11" s="53"/>
      <c r="D11" s="54" t="s">
        <v>5</v>
      </c>
      <c r="E11" s="54" t="s">
        <v>6</v>
      </c>
      <c r="F11" s="54" t="s">
        <v>5</v>
      </c>
      <c r="G11" s="54" t="s">
        <v>6</v>
      </c>
      <c r="H11" s="54" t="s">
        <v>5</v>
      </c>
      <c r="I11" s="54" t="s">
        <v>6</v>
      </c>
      <c r="J11" s="54" t="s">
        <v>5</v>
      </c>
      <c r="K11" s="54" t="s">
        <v>6</v>
      </c>
      <c r="L11" s="54" t="s">
        <v>5</v>
      </c>
      <c r="M11" s="54" t="s">
        <v>6</v>
      </c>
      <c r="N11" s="54" t="s">
        <v>5</v>
      </c>
      <c r="O11" s="54" t="s">
        <v>6</v>
      </c>
      <c r="P11" s="54" t="s">
        <v>5</v>
      </c>
      <c r="Q11" s="54" t="s">
        <v>6</v>
      </c>
      <c r="R11" s="54" t="s">
        <v>5</v>
      </c>
      <c r="S11" s="54" t="s">
        <v>6</v>
      </c>
      <c r="T11" s="54" t="s">
        <v>5</v>
      </c>
      <c r="U11" s="54" t="s">
        <v>6</v>
      </c>
      <c r="V11" s="54" t="s">
        <v>5</v>
      </c>
      <c r="W11" s="54" t="s">
        <v>6</v>
      </c>
      <c r="X11" s="54" t="s">
        <v>5</v>
      </c>
      <c r="Y11" s="54" t="s">
        <v>6</v>
      </c>
      <c r="Z11" s="54" t="s">
        <v>5</v>
      </c>
      <c r="AA11" s="54" t="s">
        <v>6</v>
      </c>
      <c r="AB11" s="54" t="s">
        <v>5</v>
      </c>
      <c r="AC11" s="54" t="s">
        <v>6</v>
      </c>
      <c r="AD11" s="54" t="s">
        <v>5</v>
      </c>
      <c r="AE11" s="54" t="s">
        <v>6</v>
      </c>
      <c r="AF11" s="54" t="s">
        <v>5</v>
      </c>
      <c r="AG11" s="54" t="s">
        <v>6</v>
      </c>
      <c r="AH11" s="54" t="s">
        <v>5</v>
      </c>
      <c r="AI11" s="54" t="s">
        <v>6</v>
      </c>
      <c r="AJ11" s="54" t="s">
        <v>5</v>
      </c>
      <c r="AK11" s="54" t="s">
        <v>6</v>
      </c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8" ht="15.75" customHeight="1">
      <c r="A12" s="125" t="s">
        <v>2</v>
      </c>
      <c r="B12" s="126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7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48" ht="15.75" customHeight="1">
      <c r="A13" s="125" t="s">
        <v>69</v>
      </c>
      <c r="B13" s="126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7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8" ht="15.75" customHeight="1">
      <c r="A14" s="125" t="s">
        <v>64</v>
      </c>
      <c r="B14" s="126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7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</row>
    <row r="15" spans="1:48" ht="15.75" customHeight="1">
      <c r="A15" s="121" t="s">
        <v>62</v>
      </c>
      <c r="B15" s="122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</row>
    <row r="16" spans="1:48" ht="15.75" customHeight="1" hidden="1">
      <c r="A16" s="121" t="s">
        <v>87</v>
      </c>
      <c r="B16" s="122"/>
      <c r="C16" s="16" t="s">
        <v>86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 ht="15.75" customHeight="1">
      <c r="A17" s="121" t="s">
        <v>66</v>
      </c>
      <c r="B17" s="122"/>
      <c r="C17" s="16" t="s">
        <v>86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48" ht="15.75" customHeight="1" hidden="1">
      <c r="A18" s="121" t="s">
        <v>88</v>
      </c>
      <c r="B18" s="122"/>
      <c r="C18" s="16" t="s">
        <v>86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48" ht="15.75" customHeight="1">
      <c r="A19" s="109" t="s">
        <v>108</v>
      </c>
      <c r="B19" s="110"/>
      <c r="C19" s="111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</row>
    <row r="20" spans="1:48" ht="15.75" customHeight="1">
      <c r="A20" s="109" t="s">
        <v>108</v>
      </c>
      <c r="B20" s="110"/>
      <c r="C20" s="111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48" ht="15.75" customHeight="1">
      <c r="A21" s="129"/>
      <c r="B21" s="130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1:48" ht="15.75" customHeight="1">
      <c r="A22" s="99" t="s">
        <v>28</v>
      </c>
      <c r="B22" s="100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 ht="15.75" customHeight="1">
      <c r="A23" s="20" t="s">
        <v>27</v>
      </c>
      <c r="B23" s="21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7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 ht="15.75" customHeight="1">
      <c r="A24" s="125" t="s">
        <v>67</v>
      </c>
      <c r="B24" s="126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7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ht="15.75" customHeight="1">
      <c r="A25" s="121" t="s">
        <v>63</v>
      </c>
      <c r="B25" s="122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7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ht="15.75" customHeight="1" hidden="1">
      <c r="A26" s="121" t="s">
        <v>87</v>
      </c>
      <c r="B26" s="122"/>
      <c r="C26" s="16" t="s">
        <v>68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7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ht="15.75" customHeight="1">
      <c r="A27" s="121" t="s">
        <v>66</v>
      </c>
      <c r="B27" s="122"/>
      <c r="C27" s="16" t="s">
        <v>68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7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ht="15.75" customHeight="1" hidden="1">
      <c r="A28" s="121" t="s">
        <v>88</v>
      </c>
      <c r="B28" s="122"/>
      <c r="C28" s="16" t="s">
        <v>68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7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</row>
    <row r="29" spans="1:48" ht="15.75" customHeight="1">
      <c r="A29" s="109" t="s">
        <v>108</v>
      </c>
      <c r="B29" s="110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ht="15.75" customHeight="1">
      <c r="A30" s="109" t="s">
        <v>108</v>
      </c>
      <c r="B30" s="110"/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ht="15.75" customHeight="1">
      <c r="A31" s="119"/>
      <c r="B31" s="120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ht="18" customHeight="1">
      <c r="A32" s="24" t="s">
        <v>8</v>
      </c>
      <c r="B32" s="25"/>
      <c r="C32" s="25"/>
      <c r="D32" s="25"/>
      <c r="E32" s="26"/>
      <c r="F32" s="25"/>
      <c r="G32" s="26"/>
      <c r="H32" s="25"/>
      <c r="I32" s="26"/>
      <c r="J32" s="25"/>
      <c r="K32" s="26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6"/>
      <c r="X32" s="25"/>
      <c r="Y32" s="26"/>
      <c r="Z32" s="25"/>
      <c r="AA32" s="26"/>
      <c r="AB32" s="25"/>
      <c r="AC32" s="26"/>
      <c r="AD32" s="25"/>
      <c r="AE32" s="26"/>
      <c r="AF32" s="25"/>
      <c r="AG32" s="26"/>
      <c r="AH32" s="25"/>
      <c r="AI32" s="26"/>
      <c r="AJ32" s="26"/>
      <c r="AK32" s="27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ht="18" customHeight="1">
      <c r="A33" s="28"/>
      <c r="B33" s="29"/>
      <c r="C33" s="29"/>
      <c r="D33" s="29"/>
      <c r="E33" s="30"/>
      <c r="F33" s="29"/>
      <c r="G33" s="30"/>
      <c r="H33" s="29"/>
      <c r="I33" s="30"/>
      <c r="J33" s="29"/>
      <c r="K33" s="30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0"/>
      <c r="X33" s="29"/>
      <c r="Y33" s="30"/>
      <c r="Z33" s="29"/>
      <c r="AA33" s="30"/>
      <c r="AB33" s="29"/>
      <c r="AC33" s="30"/>
      <c r="AD33" s="29"/>
      <c r="AE33" s="30"/>
      <c r="AF33" s="29"/>
      <c r="AG33" s="30"/>
      <c r="AH33" s="29"/>
      <c r="AI33" s="30"/>
      <c r="AJ33" s="30"/>
      <c r="AK33" s="31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 ht="18" customHeight="1">
      <c r="A34" s="103"/>
      <c r="B34" s="104"/>
      <c r="C34" s="104"/>
      <c r="D34" s="104"/>
      <c r="E34" s="105"/>
      <c r="F34" s="104"/>
      <c r="G34" s="105"/>
      <c r="H34" s="104"/>
      <c r="I34" s="105"/>
      <c r="J34" s="104"/>
      <c r="K34" s="105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5"/>
      <c r="X34" s="104"/>
      <c r="Y34" s="105"/>
      <c r="Z34" s="104"/>
      <c r="AA34" s="105"/>
      <c r="AB34" s="104"/>
      <c r="AC34" s="105"/>
      <c r="AD34" s="104"/>
      <c r="AE34" s="105"/>
      <c r="AF34" s="104"/>
      <c r="AG34" s="105"/>
      <c r="AH34" s="104"/>
      <c r="AI34" s="105"/>
      <c r="AJ34" s="105"/>
      <c r="AK34" s="106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1:48" ht="18" customHeight="1">
      <c r="A35" s="36" t="s">
        <v>9</v>
      </c>
      <c r="B35" s="37"/>
      <c r="C35" s="37"/>
      <c r="D35" s="37"/>
      <c r="E35" s="38"/>
      <c r="F35" s="37"/>
      <c r="G35" s="38"/>
      <c r="H35" s="37"/>
      <c r="I35" s="38"/>
      <c r="J35" s="37"/>
      <c r="K35" s="38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8"/>
      <c r="X35" s="37"/>
      <c r="Y35" s="38"/>
      <c r="Z35" s="37"/>
      <c r="AA35" s="38"/>
      <c r="AB35" s="37"/>
      <c r="AC35" s="38"/>
      <c r="AD35" s="37"/>
      <c r="AE35" s="38"/>
      <c r="AF35" s="37"/>
      <c r="AG35" s="38"/>
      <c r="AH35" s="37"/>
      <c r="AI35" s="38"/>
      <c r="AJ35" s="38"/>
      <c r="AK35" s="39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</row>
    <row r="36" spans="1:48" ht="18" customHeight="1">
      <c r="A36" s="28"/>
      <c r="B36" s="29"/>
      <c r="C36" s="29"/>
      <c r="D36" s="29"/>
      <c r="E36" s="30"/>
      <c r="F36" s="29"/>
      <c r="G36" s="30"/>
      <c r="H36" s="29"/>
      <c r="I36" s="30"/>
      <c r="J36" s="29"/>
      <c r="K36" s="30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0"/>
      <c r="X36" s="29"/>
      <c r="Y36" s="30"/>
      <c r="Z36" s="29"/>
      <c r="AA36" s="30"/>
      <c r="AB36" s="29"/>
      <c r="AC36" s="30"/>
      <c r="AD36" s="29"/>
      <c r="AE36" s="30"/>
      <c r="AF36" s="29"/>
      <c r="AG36" s="30"/>
      <c r="AH36" s="29"/>
      <c r="AI36" s="30"/>
      <c r="AJ36" s="30"/>
      <c r="AK36" s="31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</row>
    <row r="37" spans="1:48" ht="18" customHeight="1">
      <c r="A37" s="103"/>
      <c r="B37" s="104"/>
      <c r="C37" s="104"/>
      <c r="D37" s="104"/>
      <c r="E37" s="105"/>
      <c r="F37" s="104"/>
      <c r="G37" s="105"/>
      <c r="H37" s="104"/>
      <c r="I37" s="105"/>
      <c r="J37" s="104"/>
      <c r="K37" s="105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5"/>
      <c r="X37" s="104"/>
      <c r="Y37" s="105"/>
      <c r="Z37" s="104"/>
      <c r="AA37" s="105"/>
      <c r="AB37" s="104"/>
      <c r="AC37" s="105"/>
      <c r="AD37" s="104"/>
      <c r="AE37" s="105"/>
      <c r="AF37" s="104"/>
      <c r="AG37" s="105"/>
      <c r="AH37" s="104"/>
      <c r="AI37" s="105"/>
      <c r="AJ37" s="105"/>
      <c r="AK37" s="106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ht="18" customHeight="1">
      <c r="A38" s="40"/>
      <c r="B38" s="37"/>
      <c r="C38" s="37"/>
      <c r="D38" s="37"/>
      <c r="E38" s="38"/>
      <c r="F38" s="37"/>
      <c r="G38" s="38"/>
      <c r="H38" s="37"/>
      <c r="I38" s="38"/>
      <c r="J38" s="37"/>
      <c r="K38" s="38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8"/>
      <c r="X38" s="37"/>
      <c r="Y38" s="38"/>
      <c r="Z38" s="37"/>
      <c r="AA38" s="38"/>
      <c r="AB38" s="37"/>
      <c r="AC38" s="38"/>
      <c r="AD38" s="37"/>
      <c r="AE38" s="38"/>
      <c r="AF38" s="37"/>
      <c r="AG38" s="38"/>
      <c r="AH38" s="37"/>
      <c r="AI38" s="38"/>
      <c r="AJ38" s="38"/>
      <c r="AK38" s="39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ht="18" customHeight="1">
      <c r="A39" s="41" t="s">
        <v>109</v>
      </c>
      <c r="B39" s="42"/>
      <c r="C39" s="42"/>
      <c r="D39" s="42"/>
      <c r="E39" s="38"/>
      <c r="F39" s="37"/>
      <c r="G39" s="38"/>
      <c r="H39" s="37"/>
      <c r="I39" s="38"/>
      <c r="J39" s="37"/>
      <c r="K39" s="38"/>
      <c r="L39" s="38"/>
      <c r="M39" s="42"/>
      <c r="N39" s="42"/>
      <c r="O39" s="42"/>
      <c r="P39" s="42"/>
      <c r="Q39" s="42"/>
      <c r="R39" s="42"/>
      <c r="S39" s="42"/>
      <c r="T39" s="42"/>
      <c r="U39" s="42"/>
      <c r="V39" s="37"/>
      <c r="W39" s="38"/>
      <c r="X39" s="37"/>
      <c r="Y39" s="38"/>
      <c r="Z39" s="37"/>
      <c r="AA39" s="38"/>
      <c r="AB39" s="37"/>
      <c r="AC39" s="38"/>
      <c r="AD39" s="37"/>
      <c r="AE39" s="38"/>
      <c r="AF39" s="37"/>
      <c r="AG39" s="38"/>
      <c r="AH39" s="37"/>
      <c r="AI39" s="38"/>
      <c r="AJ39" s="38"/>
      <c r="AK39" s="39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ht="18" customHeight="1">
      <c r="A40" s="41" t="s">
        <v>110</v>
      </c>
      <c r="B40" s="42"/>
      <c r="C40" s="42"/>
      <c r="D40" s="42"/>
      <c r="E40" s="42"/>
      <c r="F40" s="42"/>
      <c r="G40" s="42"/>
      <c r="H40" s="42"/>
      <c r="I40" s="42"/>
      <c r="J40" s="37"/>
      <c r="K40" s="38"/>
      <c r="L40" s="37"/>
      <c r="M40" s="42"/>
      <c r="N40" s="42"/>
      <c r="O40" s="42"/>
      <c r="P40" s="42"/>
      <c r="Q40" s="42"/>
      <c r="R40" s="42"/>
      <c r="S40" s="42"/>
      <c r="T40" s="42"/>
      <c r="U40" s="42"/>
      <c r="V40" s="37"/>
      <c r="W40" s="38"/>
      <c r="X40" s="37"/>
      <c r="Y40" s="38"/>
      <c r="Z40" s="37"/>
      <c r="AA40" s="38"/>
      <c r="AB40" s="37"/>
      <c r="AC40" s="38"/>
      <c r="AD40" s="37"/>
      <c r="AE40" s="38"/>
      <c r="AF40" s="37"/>
      <c r="AG40" s="38"/>
      <c r="AH40" s="37"/>
      <c r="AI40" s="38"/>
      <c r="AJ40" s="38"/>
      <c r="AK40" s="39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</row>
    <row r="41" spans="1:48" ht="18" customHeight="1">
      <c r="A41" s="43" t="s">
        <v>111</v>
      </c>
      <c r="B41" s="33"/>
      <c r="C41" s="33"/>
      <c r="D41" s="33"/>
      <c r="E41" s="33"/>
      <c r="F41" s="33"/>
      <c r="G41" s="33"/>
      <c r="H41" s="33"/>
      <c r="I41" s="34"/>
      <c r="J41" s="33"/>
      <c r="K41" s="34"/>
      <c r="L41" s="44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4"/>
      <c r="X41" s="33"/>
      <c r="Y41" s="34"/>
      <c r="Z41" s="33"/>
      <c r="AA41" s="34"/>
      <c r="AB41" s="33"/>
      <c r="AC41" s="34"/>
      <c r="AD41" s="33"/>
      <c r="AE41" s="34"/>
      <c r="AF41" s="33"/>
      <c r="AG41" s="34"/>
      <c r="AH41" s="33"/>
      <c r="AI41" s="34"/>
      <c r="AJ41" s="34"/>
      <c r="AK41" s="3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</row>
    <row r="42" spans="1:48" ht="18" customHeight="1">
      <c r="A42" s="45" t="s">
        <v>13</v>
      </c>
      <c r="B42" s="37"/>
      <c r="C42" s="37"/>
      <c r="D42" s="37"/>
      <c r="E42" s="38"/>
      <c r="F42" s="37"/>
      <c r="G42" s="38"/>
      <c r="H42" s="37"/>
      <c r="I42" s="38"/>
      <c r="J42" s="37"/>
      <c r="K42" s="38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8"/>
      <c r="X42" s="37"/>
      <c r="Y42" s="38"/>
      <c r="Z42" s="37"/>
      <c r="AA42" s="38"/>
      <c r="AB42" s="37"/>
      <c r="AC42" s="38"/>
      <c r="AD42" s="37"/>
      <c r="AE42" s="38"/>
      <c r="AF42" s="37"/>
      <c r="AG42" s="38"/>
      <c r="AH42" s="37"/>
      <c r="AI42" s="38"/>
      <c r="AJ42" s="38"/>
      <c r="AK42" s="39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</row>
    <row r="43" spans="1:48" ht="18" customHeight="1">
      <c r="A43" s="46" t="s">
        <v>14</v>
      </c>
      <c r="B43" s="29"/>
      <c r="C43" s="29"/>
      <c r="D43" s="29"/>
      <c r="E43" s="30"/>
      <c r="F43" s="29"/>
      <c r="G43" s="30"/>
      <c r="H43" s="29"/>
      <c r="I43" s="30"/>
      <c r="J43" s="29"/>
      <c r="K43" s="30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0"/>
      <c r="X43" s="29"/>
      <c r="Y43" s="30"/>
      <c r="Z43" s="29"/>
      <c r="AA43" s="30"/>
      <c r="AB43" s="29"/>
      <c r="AC43" s="30"/>
      <c r="AD43" s="29"/>
      <c r="AE43" s="30"/>
      <c r="AF43" s="29"/>
      <c r="AG43" s="30"/>
      <c r="AH43" s="29"/>
      <c r="AI43" s="30"/>
      <c r="AJ43" s="30"/>
      <c r="AK43" s="31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</row>
    <row r="44" spans="1:48" ht="18" customHeight="1">
      <c r="A44" s="28"/>
      <c r="B44" s="29"/>
      <c r="C44" s="29"/>
      <c r="D44" s="29"/>
      <c r="E44" s="30"/>
      <c r="F44" s="29"/>
      <c r="G44" s="30"/>
      <c r="H44" s="29"/>
      <c r="I44" s="30"/>
      <c r="J44" s="29"/>
      <c r="K44" s="30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30"/>
      <c r="X44" s="29"/>
      <c r="Y44" s="30"/>
      <c r="Z44" s="29"/>
      <c r="AA44" s="30"/>
      <c r="AB44" s="29"/>
      <c r="AC44" s="30"/>
      <c r="AD44" s="29"/>
      <c r="AE44" s="30"/>
      <c r="AF44" s="29"/>
      <c r="AG44" s="30"/>
      <c r="AH44" s="29"/>
      <c r="AI44" s="30"/>
      <c r="AJ44" s="30"/>
      <c r="AK44" s="31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ht="18" customHeight="1">
      <c r="A45" s="40"/>
      <c r="B45" s="37"/>
      <c r="C45" s="37"/>
      <c r="D45" s="37"/>
      <c r="E45" s="38"/>
      <c r="F45" s="37"/>
      <c r="G45" s="38"/>
      <c r="H45" s="37"/>
      <c r="I45" s="38"/>
      <c r="J45" s="37"/>
      <c r="K45" s="38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8"/>
      <c r="X45" s="37"/>
      <c r="Y45" s="38"/>
      <c r="Z45" s="37"/>
      <c r="AA45" s="38"/>
      <c r="AB45" s="37"/>
      <c r="AC45" s="38"/>
      <c r="AD45" s="37"/>
      <c r="AE45" s="38"/>
      <c r="AF45" s="37"/>
      <c r="AG45" s="38"/>
      <c r="AH45" s="37"/>
      <c r="AI45" s="38"/>
      <c r="AJ45" s="38"/>
      <c r="AK45" s="3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</row>
    <row r="46" spans="1:48" ht="15.75" customHeight="1">
      <c r="A46" s="134"/>
      <c r="B46" s="135"/>
      <c r="C46" s="135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24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39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</row>
    <row r="47" spans="1:48" ht="15.75" customHeight="1">
      <c r="A47" s="117" t="s">
        <v>113</v>
      </c>
      <c r="B47" s="118"/>
      <c r="C47" s="118"/>
      <c r="D47" s="48"/>
      <c r="E47" s="4"/>
      <c r="F47" s="48"/>
      <c r="G47" s="4"/>
      <c r="H47" s="48"/>
      <c r="I47" s="4"/>
      <c r="J47" s="48"/>
      <c r="K47" s="4"/>
      <c r="L47" s="48"/>
      <c r="M47" s="4"/>
      <c r="N47" s="48"/>
      <c r="O47" s="48"/>
      <c r="P47" s="117" t="s">
        <v>16</v>
      </c>
      <c r="Q47" s="118"/>
      <c r="R47" s="118"/>
      <c r="S47" s="48"/>
      <c r="T47" s="48"/>
      <c r="U47" s="48"/>
      <c r="V47" s="48"/>
      <c r="W47" s="4"/>
      <c r="X47" s="48"/>
      <c r="Y47" s="4"/>
      <c r="Z47" s="48"/>
      <c r="AA47" s="4"/>
      <c r="AB47" s="48"/>
      <c r="AC47" s="4"/>
      <c r="AD47" s="48"/>
      <c r="AE47" s="4"/>
      <c r="AF47" s="48"/>
      <c r="AG47" s="4"/>
      <c r="AH47" s="48"/>
      <c r="AI47" s="4"/>
      <c r="AJ47" s="4"/>
      <c r="AK47" s="39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</row>
    <row r="48" spans="1:48" ht="15.75" customHeight="1">
      <c r="A48" s="117" t="s">
        <v>114</v>
      </c>
      <c r="B48" s="118"/>
      <c r="C48" s="118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117" t="s">
        <v>17</v>
      </c>
      <c r="Q48" s="118"/>
      <c r="R48" s="118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39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ht="15.75" customHeight="1">
      <c r="A49" s="36" t="s">
        <v>115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36" t="s">
        <v>18</v>
      </c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39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</row>
    <row r="50" spans="1:48" ht="15.75" customHeight="1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49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3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</row>
    <row r="51" spans="1:48" ht="18.75" customHeight="1">
      <c r="A51" s="5"/>
      <c r="B51" s="5"/>
      <c r="C51" s="5"/>
      <c r="D51" s="5"/>
      <c r="F51" s="5"/>
      <c r="H51" s="5"/>
      <c r="J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X51" s="5"/>
      <c r="Z51" s="5"/>
      <c r="AB51" s="5"/>
      <c r="AD51" s="5"/>
      <c r="AF51" s="5"/>
      <c r="AH51" s="5"/>
      <c r="AK51" s="51" t="s">
        <v>3</v>
      </c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</row>
    <row r="52" spans="1:48" ht="18.75" customHeight="1">
      <c r="A52" s="5"/>
      <c r="B52" s="5"/>
      <c r="C52" s="5"/>
      <c r="D52" s="5"/>
      <c r="F52" s="5"/>
      <c r="H52" s="5"/>
      <c r="J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X52" s="5"/>
      <c r="Z52" s="5"/>
      <c r="AB52" s="5"/>
      <c r="AD52" s="5"/>
      <c r="AF52" s="5"/>
      <c r="AH52" s="5"/>
      <c r="AK52" s="52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</row>
    <row r="53" spans="1:48" ht="18.75" customHeight="1">
      <c r="A53" s="5"/>
      <c r="B53" s="5"/>
      <c r="C53" s="5"/>
      <c r="D53" s="5"/>
      <c r="F53" s="5"/>
      <c r="H53" s="5"/>
      <c r="J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X53" s="5"/>
      <c r="Z53" s="5"/>
      <c r="AB53" s="5"/>
      <c r="AD53" s="5"/>
      <c r="AF53" s="5"/>
      <c r="AH53" s="5"/>
      <c r="AK53" s="52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</row>
    <row r="54" spans="1:48" ht="18.75" customHeight="1">
      <c r="A54" s="5"/>
      <c r="B54" s="5"/>
      <c r="C54" s="5"/>
      <c r="D54" s="5"/>
      <c r="F54" s="5"/>
      <c r="H54" s="5"/>
      <c r="J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X54" s="5"/>
      <c r="Z54" s="5"/>
      <c r="AB54" s="5"/>
      <c r="AD54" s="5"/>
      <c r="AF54" s="5"/>
      <c r="AH54" s="5"/>
      <c r="AK54" s="52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</row>
    <row r="55" spans="1:48" ht="18.75" customHeight="1">
      <c r="A55" s="5"/>
      <c r="B55" s="5"/>
      <c r="C55" s="5"/>
      <c r="D55" s="5"/>
      <c r="F55" s="5"/>
      <c r="H55" s="5"/>
      <c r="J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X55" s="5"/>
      <c r="Z55" s="5"/>
      <c r="AB55" s="5"/>
      <c r="AD55" s="5"/>
      <c r="AF55" s="5"/>
      <c r="AH55" s="5"/>
      <c r="AK55" s="52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</row>
    <row r="56" spans="1:48" ht="18.75" customHeight="1">
      <c r="A56" s="5"/>
      <c r="B56" s="5"/>
      <c r="C56" s="5"/>
      <c r="D56" s="5"/>
      <c r="F56" s="5"/>
      <c r="H56" s="5"/>
      <c r="J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X56" s="5"/>
      <c r="Z56" s="5"/>
      <c r="AB56" s="5"/>
      <c r="AD56" s="5"/>
      <c r="AF56" s="5"/>
      <c r="AH56" s="5"/>
      <c r="AK56" s="52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</row>
    <row r="57" spans="1:48" ht="18.75" customHeight="1">
      <c r="A57" s="5"/>
      <c r="B57" s="5"/>
      <c r="C57" s="5"/>
      <c r="D57" s="5"/>
      <c r="F57" s="5"/>
      <c r="H57" s="5"/>
      <c r="J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X57" s="5"/>
      <c r="Z57" s="5"/>
      <c r="AB57" s="5"/>
      <c r="AD57" s="5"/>
      <c r="AF57" s="5"/>
      <c r="AH57" s="5"/>
      <c r="AK57" s="52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</row>
    <row r="58" spans="1:48" ht="18.75" customHeight="1">
      <c r="A58" s="5"/>
      <c r="B58" s="5"/>
      <c r="C58" s="5"/>
      <c r="D58" s="5"/>
      <c r="F58" s="5"/>
      <c r="H58" s="5"/>
      <c r="J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X58" s="5"/>
      <c r="Z58" s="5"/>
      <c r="AB58" s="5"/>
      <c r="AD58" s="5"/>
      <c r="AF58" s="5"/>
      <c r="AH58" s="5"/>
      <c r="AK58" s="52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</row>
    <row r="59" spans="1:48" ht="18.75" customHeight="1">
      <c r="A59" s="5"/>
      <c r="B59" s="5"/>
      <c r="C59" s="5"/>
      <c r="D59" s="5"/>
      <c r="F59" s="5"/>
      <c r="H59" s="5"/>
      <c r="J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X59" s="5"/>
      <c r="Z59" s="5"/>
      <c r="AB59" s="5"/>
      <c r="AD59" s="5"/>
      <c r="AF59" s="5"/>
      <c r="AH59" s="5"/>
      <c r="AK59" s="52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</row>
    <row r="60" spans="1:48" ht="18.75" customHeight="1">
      <c r="A60" s="5"/>
      <c r="B60" s="5"/>
      <c r="C60" s="5"/>
      <c r="D60" s="5"/>
      <c r="F60" s="5"/>
      <c r="H60" s="5"/>
      <c r="J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X60" s="5"/>
      <c r="Z60" s="5"/>
      <c r="AB60" s="5"/>
      <c r="AD60" s="5"/>
      <c r="AF60" s="5"/>
      <c r="AH60" s="5"/>
      <c r="AK60" s="52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</row>
    <row r="61" spans="1:48" ht="18.75" customHeight="1">
      <c r="A61" s="5"/>
      <c r="B61" s="5"/>
      <c r="C61" s="5"/>
      <c r="D61" s="5"/>
      <c r="F61" s="5"/>
      <c r="H61" s="5"/>
      <c r="J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X61" s="5"/>
      <c r="Z61" s="5"/>
      <c r="AB61" s="5"/>
      <c r="AD61" s="5"/>
      <c r="AF61" s="5"/>
      <c r="AH61" s="5"/>
      <c r="AK61" s="52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</row>
    <row r="62" spans="1:48" ht="18.75" customHeight="1">
      <c r="A62" s="5"/>
      <c r="B62" s="5"/>
      <c r="C62" s="5"/>
      <c r="D62" s="5"/>
      <c r="F62" s="5"/>
      <c r="H62" s="5"/>
      <c r="J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X62" s="5"/>
      <c r="Z62" s="5"/>
      <c r="AB62" s="5"/>
      <c r="AD62" s="5"/>
      <c r="AF62" s="5"/>
      <c r="AH62" s="5"/>
      <c r="AK62" s="52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</row>
    <row r="63" spans="1:48" ht="18.75" customHeight="1">
      <c r="A63" s="5"/>
      <c r="B63" s="5"/>
      <c r="C63" s="5"/>
      <c r="D63" s="5"/>
      <c r="F63" s="5"/>
      <c r="H63" s="5"/>
      <c r="J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X63" s="5"/>
      <c r="Z63" s="5"/>
      <c r="AB63" s="5"/>
      <c r="AD63" s="5"/>
      <c r="AF63" s="5"/>
      <c r="AH63" s="5"/>
      <c r="AK63" s="52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</row>
    <row r="64" spans="1:48" ht="18.75" customHeight="1">
      <c r="A64" s="5"/>
      <c r="B64" s="5"/>
      <c r="C64" s="5"/>
      <c r="D64" s="5"/>
      <c r="F64" s="5"/>
      <c r="H64" s="5"/>
      <c r="J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X64" s="5"/>
      <c r="Z64" s="5"/>
      <c r="AB64" s="5"/>
      <c r="AD64" s="5"/>
      <c r="AF64" s="5"/>
      <c r="AH64" s="5"/>
      <c r="AK64" s="52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</row>
    <row r="65" spans="1:48" ht="18.75" customHeight="1">
      <c r="A65" s="5"/>
      <c r="B65" s="5"/>
      <c r="C65" s="5"/>
      <c r="D65" s="5"/>
      <c r="F65" s="5"/>
      <c r="H65" s="5"/>
      <c r="J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X65" s="5"/>
      <c r="Z65" s="5"/>
      <c r="AB65" s="5"/>
      <c r="AD65" s="5"/>
      <c r="AF65" s="5"/>
      <c r="AH65" s="5"/>
      <c r="AK65" s="52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</row>
    <row r="66" spans="1:48" ht="18.75" customHeight="1">
      <c r="A66" s="5"/>
      <c r="B66" s="5"/>
      <c r="C66" s="5"/>
      <c r="D66" s="5"/>
      <c r="F66" s="5"/>
      <c r="H66" s="5"/>
      <c r="J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X66" s="5"/>
      <c r="Z66" s="5"/>
      <c r="AB66" s="5"/>
      <c r="AD66" s="5"/>
      <c r="AF66" s="5"/>
      <c r="AH66" s="5"/>
      <c r="AK66" s="52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</row>
  </sheetData>
  <sheetProtection/>
  <mergeCells count="41">
    <mergeCell ref="A2:AK2"/>
    <mergeCell ref="C9:C10"/>
    <mergeCell ref="A25:B25"/>
    <mergeCell ref="AJ9:AK10"/>
    <mergeCell ref="L9:M10"/>
    <mergeCell ref="A46:C46"/>
    <mergeCell ref="A11:B11"/>
    <mergeCell ref="A13:B13"/>
    <mergeCell ref="A15:B15"/>
    <mergeCell ref="A14:B14"/>
    <mergeCell ref="A9:B9"/>
    <mergeCell ref="A12:B12"/>
    <mergeCell ref="A24:B24"/>
    <mergeCell ref="A26:B26"/>
    <mergeCell ref="A10:B10"/>
    <mergeCell ref="A17:B17"/>
    <mergeCell ref="A16:B16"/>
    <mergeCell ref="A18:B18"/>
    <mergeCell ref="A21:B21"/>
    <mergeCell ref="A47:C47"/>
    <mergeCell ref="P47:R47"/>
    <mergeCell ref="P48:R48"/>
    <mergeCell ref="A31:B31"/>
    <mergeCell ref="A27:B27"/>
    <mergeCell ref="A28:B28"/>
    <mergeCell ref="A48:C48"/>
    <mergeCell ref="H9:I10"/>
    <mergeCell ref="F9:G10"/>
    <mergeCell ref="D9:E10"/>
    <mergeCell ref="R9:S10"/>
    <mergeCell ref="P9:Q10"/>
    <mergeCell ref="N9:O10"/>
    <mergeCell ref="X9:Y10"/>
    <mergeCell ref="V9:W10"/>
    <mergeCell ref="AH9:AI10"/>
    <mergeCell ref="AF9:AG10"/>
    <mergeCell ref="AD9:AE10"/>
    <mergeCell ref="J9:K10"/>
    <mergeCell ref="Z9:AA10"/>
    <mergeCell ref="T9:U10"/>
    <mergeCell ref="AB9:AC10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J25"/>
  <sheetViews>
    <sheetView tabSelected="1" zoomScale="77" zoomScaleNormal="77" zoomScalePageLayoutView="0" workbookViewId="0" topLeftCell="A1">
      <selection activeCell="AF26" sqref="AF26"/>
    </sheetView>
  </sheetViews>
  <sheetFormatPr defaultColWidth="9.140625" defaultRowHeight="12.75"/>
  <cols>
    <col min="1" max="1" width="30.8515625" style="96" customWidth="1"/>
    <col min="2" max="2" width="6.7109375" style="96" customWidth="1"/>
    <col min="3" max="36" width="5.7109375" style="96" customWidth="1"/>
    <col min="37" max="16384" width="9.140625" style="96" customWidth="1"/>
  </cols>
  <sheetData>
    <row r="1" spans="14:36" s="55" customFormat="1" ht="16.5" customHeight="1">
      <c r="N1" s="56"/>
      <c r="P1" s="56"/>
      <c r="R1" s="56"/>
      <c r="T1" s="56"/>
      <c r="V1" s="56"/>
      <c r="X1" s="56"/>
      <c r="Z1" s="56"/>
      <c r="AB1" s="139" t="s">
        <v>36</v>
      </c>
      <c r="AC1" s="139"/>
      <c r="AD1" s="139"/>
      <c r="AE1" s="139"/>
      <c r="AF1" s="139"/>
      <c r="AG1" s="139"/>
      <c r="AH1" s="139"/>
      <c r="AI1" s="139"/>
      <c r="AJ1" s="139"/>
    </row>
    <row r="2" spans="1:36" s="55" customFormat="1" ht="16.5" customHeight="1">
      <c r="A2" s="152" t="str">
        <f>'301(เหนือ)'!A2:AK2</f>
        <v>แบบรายงานแผน/ผลการปฏิบัติงานและการใช้จ่ายงบประมาณ  ประจำปีงบประมาณ พ.ศ. 2564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</row>
    <row r="3" spans="2:36" s="55" customFormat="1" ht="10.5" customHeight="1">
      <c r="B3" s="58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J3" s="59"/>
    </row>
    <row r="4" spans="1:36" s="61" customFormat="1" ht="16.5" customHeight="1">
      <c r="A4" s="60" t="s">
        <v>24</v>
      </c>
      <c r="B4" s="60"/>
      <c r="C4" s="60" t="s">
        <v>91</v>
      </c>
      <c r="E4" s="62"/>
      <c r="G4" s="62"/>
      <c r="I4" s="62"/>
      <c r="K4" s="62"/>
      <c r="M4" s="63"/>
      <c r="O4" s="63"/>
      <c r="P4" s="63" t="s">
        <v>44</v>
      </c>
      <c r="Q4" s="63"/>
      <c r="R4" s="63"/>
      <c r="S4" s="63"/>
      <c r="U4" s="63"/>
      <c r="V4" s="64"/>
      <c r="W4" s="63"/>
      <c r="X4" s="64"/>
      <c r="Y4" s="63"/>
      <c r="Z4" s="64"/>
      <c r="AA4" s="63"/>
      <c r="AB4" s="64"/>
      <c r="AC4" s="63"/>
      <c r="AD4" s="64"/>
      <c r="AE4" s="63"/>
      <c r="AF4" s="150" t="s">
        <v>98</v>
      </c>
      <c r="AG4" s="150"/>
      <c r="AH4" s="150"/>
      <c r="AJ4" s="59"/>
    </row>
    <row r="5" spans="1:36" s="61" customFormat="1" ht="16.5" customHeight="1">
      <c r="A5" s="60" t="s">
        <v>45</v>
      </c>
      <c r="B5" s="60"/>
      <c r="C5" s="60" t="s">
        <v>106</v>
      </c>
      <c r="E5" s="62"/>
      <c r="G5" s="62"/>
      <c r="I5" s="62"/>
      <c r="K5" s="62"/>
      <c r="M5" s="63"/>
      <c r="O5" s="63"/>
      <c r="P5" s="63" t="s">
        <v>94</v>
      </c>
      <c r="Q5" s="63"/>
      <c r="R5" s="63"/>
      <c r="S5" s="63"/>
      <c r="U5" s="63"/>
      <c r="V5" s="64"/>
      <c r="W5" s="63"/>
      <c r="X5" s="64"/>
      <c r="Y5" s="63"/>
      <c r="Z5" s="64"/>
      <c r="AA5" s="63"/>
      <c r="AB5" s="64"/>
      <c r="AC5" s="63"/>
      <c r="AD5" s="64"/>
      <c r="AE5" s="63"/>
      <c r="AF5" s="108" t="s">
        <v>99</v>
      </c>
      <c r="AG5" s="108"/>
      <c r="AH5" s="108"/>
      <c r="AJ5" s="59"/>
    </row>
    <row r="6" spans="1:36" s="61" customFormat="1" ht="16.5" customHeight="1">
      <c r="A6" s="60"/>
      <c r="B6" s="60"/>
      <c r="C6" s="63" t="s">
        <v>83</v>
      </c>
      <c r="E6" s="62"/>
      <c r="F6" s="65"/>
      <c r="G6" s="62"/>
      <c r="H6" s="65"/>
      <c r="I6" s="62"/>
      <c r="J6" s="65"/>
      <c r="K6" s="62"/>
      <c r="L6" s="65"/>
      <c r="N6" s="65"/>
      <c r="P6" s="65"/>
      <c r="R6" s="65"/>
      <c r="T6" s="65"/>
      <c r="U6" s="66"/>
      <c r="V6" s="64"/>
      <c r="W6" s="66"/>
      <c r="X6" s="64"/>
      <c r="Y6" s="66"/>
      <c r="Z6" s="64"/>
      <c r="AA6" s="66"/>
      <c r="AB6" s="64"/>
      <c r="AC6" s="66"/>
      <c r="AD6" s="64"/>
      <c r="AE6" s="66"/>
      <c r="AF6" s="151" t="s">
        <v>100</v>
      </c>
      <c r="AG6" s="151"/>
      <c r="AH6" s="151"/>
      <c r="AJ6" s="59"/>
    </row>
    <row r="7" spans="2:36" s="64" customFormat="1" ht="16.5" customHeight="1">
      <c r="B7" s="60"/>
      <c r="C7" s="67" t="s">
        <v>84</v>
      </c>
      <c r="E7" s="68"/>
      <c r="F7" s="65"/>
      <c r="G7" s="68"/>
      <c r="H7" s="65"/>
      <c r="I7" s="68"/>
      <c r="J7" s="65"/>
      <c r="K7" s="68"/>
      <c r="L7" s="65"/>
      <c r="N7" s="69"/>
      <c r="P7" s="69"/>
      <c r="R7" s="69"/>
      <c r="T7" s="69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G7" s="59"/>
      <c r="AH7" s="55"/>
      <c r="AJ7" s="59"/>
    </row>
    <row r="8" spans="1:36" s="55" customFormat="1" ht="16.5" customHeight="1">
      <c r="A8" s="70"/>
      <c r="B8" s="56"/>
      <c r="C8" s="70"/>
      <c r="E8" s="71"/>
      <c r="F8" s="71"/>
      <c r="G8" s="71"/>
      <c r="H8" s="71"/>
      <c r="I8" s="71"/>
      <c r="J8" s="71"/>
      <c r="K8" s="71"/>
      <c r="L8" s="71"/>
      <c r="N8" s="72"/>
      <c r="P8" s="72"/>
      <c r="R8" s="72"/>
      <c r="T8" s="72"/>
      <c r="AI8" s="73"/>
      <c r="AJ8" s="74" t="s">
        <v>25</v>
      </c>
    </row>
    <row r="9" spans="1:36" s="75" customFormat="1" ht="14.25" customHeight="1">
      <c r="A9" s="144" t="s">
        <v>29</v>
      </c>
      <c r="B9" s="145"/>
      <c r="C9" s="138" t="s">
        <v>1</v>
      </c>
      <c r="D9" s="138"/>
      <c r="E9" s="138" t="s">
        <v>46</v>
      </c>
      <c r="F9" s="138"/>
      <c r="G9" s="138" t="s">
        <v>47</v>
      </c>
      <c r="H9" s="138"/>
      <c r="I9" s="138" t="s">
        <v>48</v>
      </c>
      <c r="J9" s="138"/>
      <c r="K9" s="138" t="s">
        <v>30</v>
      </c>
      <c r="L9" s="138"/>
      <c r="M9" s="138" t="s">
        <v>49</v>
      </c>
      <c r="N9" s="138"/>
      <c r="O9" s="138" t="s">
        <v>50</v>
      </c>
      <c r="P9" s="138"/>
      <c r="Q9" s="138" t="s">
        <v>51</v>
      </c>
      <c r="R9" s="138"/>
      <c r="S9" s="138" t="s">
        <v>31</v>
      </c>
      <c r="T9" s="138"/>
      <c r="U9" s="138" t="s">
        <v>52</v>
      </c>
      <c r="V9" s="138"/>
      <c r="W9" s="138" t="s">
        <v>53</v>
      </c>
      <c r="X9" s="138"/>
      <c r="Y9" s="138" t="s">
        <v>54</v>
      </c>
      <c r="Z9" s="138"/>
      <c r="AA9" s="138" t="s">
        <v>32</v>
      </c>
      <c r="AB9" s="138"/>
      <c r="AC9" s="138" t="s">
        <v>55</v>
      </c>
      <c r="AD9" s="138"/>
      <c r="AE9" s="138" t="s">
        <v>56</v>
      </c>
      <c r="AF9" s="138"/>
      <c r="AG9" s="138" t="s">
        <v>57</v>
      </c>
      <c r="AH9" s="138"/>
      <c r="AI9" s="138" t="s">
        <v>33</v>
      </c>
      <c r="AJ9" s="138"/>
    </row>
    <row r="10" spans="1:36" s="76" customFormat="1" ht="14.25" customHeight="1">
      <c r="A10" s="146"/>
      <c r="B10" s="147"/>
      <c r="C10" s="97" t="s">
        <v>5</v>
      </c>
      <c r="D10" s="98" t="s">
        <v>6</v>
      </c>
      <c r="E10" s="97" t="s">
        <v>5</v>
      </c>
      <c r="F10" s="98" t="s">
        <v>6</v>
      </c>
      <c r="G10" s="97" t="s">
        <v>5</v>
      </c>
      <c r="H10" s="98" t="s">
        <v>6</v>
      </c>
      <c r="I10" s="97" t="s">
        <v>5</v>
      </c>
      <c r="J10" s="98" t="s">
        <v>6</v>
      </c>
      <c r="K10" s="97" t="s">
        <v>5</v>
      </c>
      <c r="L10" s="98" t="s">
        <v>6</v>
      </c>
      <c r="M10" s="97" t="s">
        <v>5</v>
      </c>
      <c r="N10" s="98" t="s">
        <v>6</v>
      </c>
      <c r="O10" s="97" t="s">
        <v>5</v>
      </c>
      <c r="P10" s="98" t="s">
        <v>6</v>
      </c>
      <c r="Q10" s="97" t="s">
        <v>5</v>
      </c>
      <c r="R10" s="98" t="s">
        <v>6</v>
      </c>
      <c r="S10" s="97" t="s">
        <v>5</v>
      </c>
      <c r="T10" s="98" t="s">
        <v>6</v>
      </c>
      <c r="U10" s="97" t="s">
        <v>5</v>
      </c>
      <c r="V10" s="98" t="s">
        <v>6</v>
      </c>
      <c r="W10" s="97" t="s">
        <v>5</v>
      </c>
      <c r="X10" s="98" t="s">
        <v>6</v>
      </c>
      <c r="Y10" s="97" t="s">
        <v>5</v>
      </c>
      <c r="Z10" s="98" t="s">
        <v>6</v>
      </c>
      <c r="AA10" s="97" t="s">
        <v>5</v>
      </c>
      <c r="AB10" s="98" t="s">
        <v>6</v>
      </c>
      <c r="AC10" s="97" t="s">
        <v>5</v>
      </c>
      <c r="AD10" s="98" t="s">
        <v>6</v>
      </c>
      <c r="AE10" s="97" t="s">
        <v>5</v>
      </c>
      <c r="AF10" s="98" t="s">
        <v>6</v>
      </c>
      <c r="AG10" s="97" t="s">
        <v>5</v>
      </c>
      <c r="AH10" s="98" t="s">
        <v>6</v>
      </c>
      <c r="AI10" s="97" t="s">
        <v>5</v>
      </c>
      <c r="AJ10" s="98" t="s">
        <v>6</v>
      </c>
    </row>
    <row r="11" spans="1:36" s="82" customFormat="1" ht="14.25" customHeight="1">
      <c r="A11" s="77" t="s">
        <v>37</v>
      </c>
      <c r="B11" s="78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80"/>
      <c r="W11" s="79"/>
      <c r="X11" s="80"/>
      <c r="Y11" s="79"/>
      <c r="Z11" s="80"/>
      <c r="AA11" s="79"/>
      <c r="AB11" s="80"/>
      <c r="AC11" s="79"/>
      <c r="AD11" s="80"/>
      <c r="AE11" s="79"/>
      <c r="AF11" s="80"/>
      <c r="AG11" s="79"/>
      <c r="AH11" s="80"/>
      <c r="AI11" s="80"/>
      <c r="AJ11" s="81"/>
    </row>
    <row r="12" spans="1:36" s="82" customFormat="1" ht="14.25" customHeight="1">
      <c r="A12" s="77" t="s">
        <v>34</v>
      </c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5"/>
      <c r="W12" s="84"/>
      <c r="X12" s="85"/>
      <c r="Y12" s="84"/>
      <c r="Z12" s="85"/>
      <c r="AA12" s="84"/>
      <c r="AB12" s="85"/>
      <c r="AC12" s="84"/>
      <c r="AD12" s="85"/>
      <c r="AE12" s="84"/>
      <c r="AF12" s="85"/>
      <c r="AG12" s="84"/>
      <c r="AH12" s="85"/>
      <c r="AI12" s="85"/>
      <c r="AJ12" s="86"/>
    </row>
    <row r="13" spans="1:36" s="82" customFormat="1" ht="14.25" customHeight="1">
      <c r="A13" s="77" t="s">
        <v>38</v>
      </c>
      <c r="B13" s="83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5"/>
      <c r="W13" s="84"/>
      <c r="X13" s="85"/>
      <c r="Y13" s="84"/>
      <c r="Z13" s="85"/>
      <c r="AA13" s="84"/>
      <c r="AB13" s="85"/>
      <c r="AC13" s="84"/>
      <c r="AD13" s="85"/>
      <c r="AE13" s="84"/>
      <c r="AF13" s="85"/>
      <c r="AG13" s="84"/>
      <c r="AH13" s="85"/>
      <c r="AI13" s="85"/>
      <c r="AJ13" s="86"/>
    </row>
    <row r="14" spans="1:36" s="55" customFormat="1" ht="14.25" customHeight="1">
      <c r="A14" s="77" t="s">
        <v>39</v>
      </c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7"/>
      <c r="W14" s="84"/>
      <c r="X14" s="87"/>
      <c r="Y14" s="84"/>
      <c r="Z14" s="87"/>
      <c r="AA14" s="84"/>
      <c r="AB14" s="87"/>
      <c r="AC14" s="84"/>
      <c r="AD14" s="87"/>
      <c r="AE14" s="84"/>
      <c r="AF14" s="87"/>
      <c r="AG14" s="84"/>
      <c r="AH14" s="87"/>
      <c r="AI14" s="87"/>
      <c r="AJ14" s="84"/>
    </row>
    <row r="15" spans="1:36" s="55" customFormat="1" ht="14.25" customHeight="1">
      <c r="A15" s="88" t="s">
        <v>112</v>
      </c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7"/>
      <c r="W15" s="84"/>
      <c r="X15" s="87"/>
      <c r="Y15" s="84"/>
      <c r="Z15" s="87"/>
      <c r="AA15" s="84"/>
      <c r="AB15" s="87"/>
      <c r="AC15" s="84"/>
      <c r="AD15" s="87"/>
      <c r="AE15" s="84"/>
      <c r="AF15" s="87"/>
      <c r="AG15" s="84"/>
      <c r="AH15" s="87"/>
      <c r="AI15" s="87"/>
      <c r="AJ15" s="84"/>
    </row>
    <row r="16" spans="1:36" s="55" customFormat="1" ht="14.25" customHeight="1">
      <c r="A16" s="88" t="s">
        <v>112</v>
      </c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7"/>
      <c r="W16" s="84"/>
      <c r="X16" s="87"/>
      <c r="Y16" s="84"/>
      <c r="Z16" s="87"/>
      <c r="AA16" s="84"/>
      <c r="AB16" s="87"/>
      <c r="AC16" s="84"/>
      <c r="AD16" s="87"/>
      <c r="AE16" s="84"/>
      <c r="AF16" s="87"/>
      <c r="AG16" s="84"/>
      <c r="AH16" s="87"/>
      <c r="AI16" s="87"/>
      <c r="AJ16" s="84"/>
    </row>
    <row r="17" spans="1:36" s="55" customFormat="1" ht="14.25" customHeight="1">
      <c r="A17" s="88" t="s">
        <v>112</v>
      </c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7"/>
      <c r="W17" s="84"/>
      <c r="X17" s="87"/>
      <c r="Y17" s="84"/>
      <c r="Z17" s="87"/>
      <c r="AA17" s="84"/>
      <c r="AB17" s="87"/>
      <c r="AC17" s="84"/>
      <c r="AD17" s="87"/>
      <c r="AE17" s="84"/>
      <c r="AF17" s="87"/>
      <c r="AG17" s="84"/>
      <c r="AH17" s="87"/>
      <c r="AI17" s="87"/>
      <c r="AJ17" s="84"/>
    </row>
    <row r="18" spans="1:36" s="55" customFormat="1" ht="14.25" customHeight="1">
      <c r="A18" s="77" t="s">
        <v>40</v>
      </c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7"/>
      <c r="W18" s="84"/>
      <c r="X18" s="87"/>
      <c r="Y18" s="84"/>
      <c r="Z18" s="87"/>
      <c r="AA18" s="84"/>
      <c r="AB18" s="87"/>
      <c r="AC18" s="84"/>
      <c r="AD18" s="87"/>
      <c r="AE18" s="84"/>
      <c r="AF18" s="87"/>
      <c r="AG18" s="84"/>
      <c r="AH18" s="87"/>
      <c r="AI18" s="87"/>
      <c r="AJ18" s="84"/>
    </row>
    <row r="19" spans="1:36" s="55" customFormat="1" ht="14.25" customHeight="1">
      <c r="A19" s="88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7"/>
      <c r="W19" s="84"/>
      <c r="X19" s="87"/>
      <c r="Y19" s="84"/>
      <c r="Z19" s="87"/>
      <c r="AA19" s="84"/>
      <c r="AB19" s="87"/>
      <c r="AC19" s="84"/>
      <c r="AD19" s="87"/>
      <c r="AE19" s="84"/>
      <c r="AF19" s="87"/>
      <c r="AG19" s="84"/>
      <c r="AH19" s="87"/>
      <c r="AI19" s="87"/>
      <c r="AJ19" s="84"/>
    </row>
    <row r="20" spans="1:36" s="55" customFormat="1" ht="14.25" customHeight="1">
      <c r="A20" s="88"/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7"/>
      <c r="W20" s="84"/>
      <c r="X20" s="87"/>
      <c r="Y20" s="84"/>
      <c r="Z20" s="87"/>
      <c r="AA20" s="84"/>
      <c r="AB20" s="87"/>
      <c r="AC20" s="84"/>
      <c r="AD20" s="87"/>
      <c r="AE20" s="84"/>
      <c r="AF20" s="87"/>
      <c r="AG20" s="84"/>
      <c r="AH20" s="87"/>
      <c r="AI20" s="87"/>
      <c r="AJ20" s="84"/>
    </row>
    <row r="21" spans="1:36" s="76" customFormat="1" ht="14.25" customHeight="1">
      <c r="A21" s="89" t="s">
        <v>35</v>
      </c>
      <c r="B21" s="90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2"/>
      <c r="W21" s="91"/>
      <c r="X21" s="92"/>
      <c r="Y21" s="91"/>
      <c r="Z21" s="92"/>
      <c r="AA21" s="91"/>
      <c r="AB21" s="92"/>
      <c r="AC21" s="91"/>
      <c r="AD21" s="92"/>
      <c r="AE21" s="91"/>
      <c r="AF21" s="92"/>
      <c r="AG21" s="91"/>
      <c r="AH21" s="92"/>
      <c r="AI21" s="92"/>
      <c r="AJ21" s="93"/>
    </row>
    <row r="22" spans="1:36" s="55" customFormat="1" ht="16.5" customHeight="1">
      <c r="A22" s="94"/>
      <c r="T22" s="141"/>
      <c r="U22" s="141"/>
      <c r="V22" s="141"/>
      <c r="W22" s="141"/>
      <c r="X22" s="141"/>
      <c r="Y22" s="141"/>
      <c r="Z22" s="141"/>
      <c r="AA22" s="141"/>
      <c r="AB22" s="149" t="s">
        <v>3</v>
      </c>
      <c r="AC22" s="149"/>
      <c r="AD22" s="149"/>
      <c r="AE22" s="149"/>
      <c r="AF22" s="149"/>
      <c r="AG22" s="149"/>
      <c r="AH22" s="149"/>
      <c r="AI22" s="149"/>
      <c r="AJ22" s="149"/>
    </row>
    <row r="23" spans="1:34" s="55" customFormat="1" ht="14.25" customHeight="1">
      <c r="A23" s="143"/>
      <c r="B23" s="143"/>
      <c r="C23" s="143"/>
      <c r="V23" s="56"/>
      <c r="X23" s="56"/>
      <c r="Z23" s="56"/>
      <c r="AB23" s="56"/>
      <c r="AD23" s="56"/>
      <c r="AF23" s="56"/>
      <c r="AH23" s="56"/>
    </row>
    <row r="24" spans="1:3" ht="18.75">
      <c r="A24" s="143" t="s">
        <v>104</v>
      </c>
      <c r="B24" s="143"/>
      <c r="C24" s="143"/>
    </row>
    <row r="25" ht="18.75">
      <c r="A25" s="95" t="s">
        <v>97</v>
      </c>
    </row>
  </sheetData>
  <sheetProtection/>
  <mergeCells count="26">
    <mergeCell ref="AF4:AH4"/>
    <mergeCell ref="AF6:AH6"/>
    <mergeCell ref="A24:C24"/>
    <mergeCell ref="AG9:AH9"/>
    <mergeCell ref="AI9:AJ9"/>
    <mergeCell ref="T22:AA22"/>
    <mergeCell ref="AB22:AJ22"/>
    <mergeCell ref="Q9:R9"/>
    <mergeCell ref="S9:T9"/>
    <mergeCell ref="U9:V9"/>
    <mergeCell ref="A23:C23"/>
    <mergeCell ref="AC9:AD9"/>
    <mergeCell ref="AE9:AF9"/>
    <mergeCell ref="W9:X9"/>
    <mergeCell ref="Y9:Z9"/>
    <mergeCell ref="AA9:AB9"/>
    <mergeCell ref="AB1:AJ1"/>
    <mergeCell ref="A2:AJ2"/>
    <mergeCell ref="A9:B10"/>
    <mergeCell ref="C9:D9"/>
    <mergeCell ref="E9:F9"/>
    <mergeCell ref="G9:H9"/>
    <mergeCell ref="I9:J9"/>
    <mergeCell ref="K9:L9"/>
    <mergeCell ref="M9:N9"/>
    <mergeCell ref="O9:P9"/>
  </mergeCells>
  <printOptions/>
  <pageMargins left="0.1968503937007874" right="0" top="0.2755905511811024" bottom="0.1968503937007874" header="0" footer="0"/>
  <pageSetup horizontalDpi="300" verticalDpi="3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63"/>
  <sheetViews>
    <sheetView zoomScale="91" zoomScaleNormal="91" zoomScalePageLayoutView="0" workbookViewId="0" topLeftCell="A31">
      <selection activeCell="B48" sqref="B48"/>
    </sheetView>
  </sheetViews>
  <sheetFormatPr defaultColWidth="9.140625" defaultRowHeight="12.75"/>
  <cols>
    <col min="1" max="1" width="43.421875" style="2" customWidth="1"/>
    <col min="2" max="2" width="17.28125" style="2" customWidth="1"/>
    <col min="3" max="3" width="7.140625" style="2" customWidth="1"/>
    <col min="4" max="37" width="4.28125" style="2" customWidth="1"/>
    <col min="38" max="16384" width="9.140625" style="2" customWidth="1"/>
  </cols>
  <sheetData>
    <row r="1" spans="1:21" ht="16.5" customHeight="1">
      <c r="A1" s="1"/>
      <c r="B1" s="1"/>
      <c r="C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7" ht="16.5" customHeight="1">
      <c r="A2" s="131" t="s">
        <v>85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</row>
    <row r="3" spans="1:37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46" ht="16.5" customHeight="1">
      <c r="A4" s="4" t="s">
        <v>24</v>
      </c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7" t="s">
        <v>43</v>
      </c>
      <c r="O4" s="5"/>
      <c r="Q4" s="5"/>
      <c r="S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 t="s">
        <v>23</v>
      </c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ht="16.5" customHeight="1">
      <c r="A5" s="4" t="s">
        <v>45</v>
      </c>
      <c r="B5" s="5"/>
      <c r="C5" s="8"/>
      <c r="D5" s="5"/>
      <c r="E5" s="5"/>
      <c r="F5" s="5"/>
      <c r="G5" s="5"/>
      <c r="H5" s="5"/>
      <c r="I5" s="5"/>
      <c r="J5" s="5"/>
      <c r="K5" s="5"/>
      <c r="L5" s="5"/>
      <c r="M5" s="5" t="s">
        <v>65</v>
      </c>
      <c r="V5" s="5"/>
      <c r="W5" s="5"/>
      <c r="X5" s="5"/>
      <c r="Y5" s="5"/>
      <c r="Z5" s="5"/>
      <c r="AA5" s="5"/>
      <c r="AB5" s="5"/>
      <c r="AC5" s="5"/>
      <c r="AD5" s="5"/>
      <c r="AE5" s="5"/>
      <c r="AF5" s="5" t="s">
        <v>19</v>
      </c>
      <c r="AG5" s="5"/>
      <c r="AH5" s="5"/>
      <c r="AI5" s="5"/>
      <c r="AJ5" s="5"/>
      <c r="AM5" s="5"/>
      <c r="AN5" s="5"/>
      <c r="AO5" s="5"/>
      <c r="AP5" s="5"/>
      <c r="AQ5" s="5"/>
      <c r="AR5" s="5"/>
      <c r="AS5" s="5"/>
      <c r="AT5" s="5"/>
    </row>
    <row r="6" spans="1:46" ht="16.5" customHeight="1">
      <c r="A6" s="4" t="s">
        <v>26</v>
      </c>
      <c r="B6" s="5"/>
      <c r="C6" s="8"/>
      <c r="D6" s="5"/>
      <c r="E6" s="5"/>
      <c r="F6" s="5"/>
      <c r="G6" s="5"/>
      <c r="H6" s="5"/>
      <c r="I6" s="5"/>
      <c r="J6" s="5"/>
      <c r="K6" s="5"/>
      <c r="L6" s="5"/>
      <c r="M6" s="5"/>
      <c r="O6" s="9"/>
      <c r="Q6" s="9"/>
      <c r="S6" s="9"/>
      <c r="U6" s="9"/>
      <c r="V6" s="5"/>
      <c r="W6" s="5"/>
      <c r="X6" s="5"/>
      <c r="Y6" s="5"/>
      <c r="Z6" s="5"/>
      <c r="AA6" s="5"/>
      <c r="AB6" s="5"/>
      <c r="AC6" s="5"/>
      <c r="AD6" s="5"/>
      <c r="AE6" s="5"/>
      <c r="AF6" s="5" t="s">
        <v>20</v>
      </c>
      <c r="AG6" s="5"/>
      <c r="AH6" s="5"/>
      <c r="AI6" s="5"/>
      <c r="AJ6" s="5"/>
      <c r="AM6" s="5"/>
      <c r="AN6" s="5"/>
      <c r="AO6" s="5"/>
      <c r="AP6" s="5"/>
      <c r="AQ6" s="5"/>
      <c r="AR6" s="5"/>
      <c r="AS6" s="5"/>
      <c r="AT6" s="5"/>
    </row>
    <row r="7" spans="1:46" ht="16.5" customHeight="1">
      <c r="A7" s="10" t="s">
        <v>7</v>
      </c>
      <c r="B7" s="5"/>
      <c r="C7" s="5"/>
      <c r="E7" s="5"/>
      <c r="G7" s="5"/>
      <c r="I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W7" s="5"/>
      <c r="Y7" s="5"/>
      <c r="AA7" s="5"/>
      <c r="AC7" s="5"/>
      <c r="AE7" s="5"/>
      <c r="AG7" s="5"/>
      <c r="AI7" s="5"/>
      <c r="AJ7" s="5"/>
      <c r="AK7" s="11" t="s">
        <v>25</v>
      </c>
      <c r="AL7" s="5"/>
      <c r="AM7" s="5"/>
      <c r="AN7" s="5"/>
      <c r="AO7" s="5"/>
      <c r="AP7" s="5"/>
      <c r="AQ7" s="5"/>
      <c r="AR7" s="5"/>
      <c r="AS7" s="5"/>
      <c r="AT7" s="5"/>
    </row>
    <row r="8" spans="1:48" ht="14.25" customHeight="1">
      <c r="A8" s="123" t="s">
        <v>21</v>
      </c>
      <c r="B8" s="124"/>
      <c r="C8" s="132" t="s">
        <v>0</v>
      </c>
      <c r="D8" s="113" t="s">
        <v>1</v>
      </c>
      <c r="E8" s="114"/>
      <c r="F8" s="113" t="s">
        <v>46</v>
      </c>
      <c r="G8" s="114"/>
      <c r="H8" s="113" t="s">
        <v>47</v>
      </c>
      <c r="I8" s="114"/>
      <c r="J8" s="113" t="s">
        <v>48</v>
      </c>
      <c r="K8" s="114"/>
      <c r="L8" s="113" t="s">
        <v>58</v>
      </c>
      <c r="M8" s="114"/>
      <c r="N8" s="113" t="s">
        <v>49</v>
      </c>
      <c r="O8" s="114"/>
      <c r="P8" s="113" t="s">
        <v>50</v>
      </c>
      <c r="Q8" s="114"/>
      <c r="R8" s="113" t="s">
        <v>51</v>
      </c>
      <c r="S8" s="114"/>
      <c r="T8" s="113" t="s">
        <v>59</v>
      </c>
      <c r="U8" s="114"/>
      <c r="V8" s="113" t="s">
        <v>52</v>
      </c>
      <c r="W8" s="114"/>
      <c r="X8" s="113" t="s">
        <v>53</v>
      </c>
      <c r="Y8" s="114"/>
      <c r="Z8" s="113" t="s">
        <v>54</v>
      </c>
      <c r="AA8" s="114"/>
      <c r="AB8" s="113" t="s">
        <v>60</v>
      </c>
      <c r="AC8" s="114"/>
      <c r="AD8" s="113" t="s">
        <v>55</v>
      </c>
      <c r="AE8" s="114"/>
      <c r="AF8" s="113" t="s">
        <v>56</v>
      </c>
      <c r="AG8" s="114"/>
      <c r="AH8" s="113" t="s">
        <v>57</v>
      </c>
      <c r="AI8" s="114"/>
      <c r="AJ8" s="113" t="s">
        <v>61</v>
      </c>
      <c r="AK8" s="114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8" ht="14.25" customHeight="1">
      <c r="A9" s="127" t="s">
        <v>22</v>
      </c>
      <c r="B9" s="128"/>
      <c r="C9" s="133"/>
      <c r="D9" s="115"/>
      <c r="E9" s="116"/>
      <c r="F9" s="115"/>
      <c r="G9" s="116"/>
      <c r="H9" s="115"/>
      <c r="I9" s="116"/>
      <c r="J9" s="115"/>
      <c r="K9" s="116"/>
      <c r="L9" s="115"/>
      <c r="M9" s="116"/>
      <c r="N9" s="115"/>
      <c r="O9" s="116"/>
      <c r="P9" s="115"/>
      <c r="Q9" s="116"/>
      <c r="R9" s="115"/>
      <c r="S9" s="116"/>
      <c r="T9" s="115"/>
      <c r="U9" s="116"/>
      <c r="V9" s="115"/>
      <c r="W9" s="116"/>
      <c r="X9" s="115"/>
      <c r="Y9" s="116"/>
      <c r="Z9" s="115"/>
      <c r="AA9" s="116"/>
      <c r="AB9" s="115"/>
      <c r="AC9" s="116"/>
      <c r="AD9" s="115"/>
      <c r="AE9" s="116"/>
      <c r="AF9" s="115"/>
      <c r="AG9" s="116"/>
      <c r="AH9" s="115"/>
      <c r="AI9" s="116"/>
      <c r="AJ9" s="115"/>
      <c r="AK9" s="116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8" ht="14.25" customHeight="1">
      <c r="A10" s="136" t="s">
        <v>4</v>
      </c>
      <c r="B10" s="137"/>
      <c r="C10" s="53"/>
      <c r="D10" s="54" t="s">
        <v>5</v>
      </c>
      <c r="E10" s="54" t="s">
        <v>6</v>
      </c>
      <c r="F10" s="54" t="s">
        <v>5</v>
      </c>
      <c r="G10" s="54" t="s">
        <v>6</v>
      </c>
      <c r="H10" s="54" t="s">
        <v>5</v>
      </c>
      <c r="I10" s="54" t="s">
        <v>6</v>
      </c>
      <c r="J10" s="54" t="s">
        <v>5</v>
      </c>
      <c r="K10" s="54" t="s">
        <v>6</v>
      </c>
      <c r="L10" s="54" t="s">
        <v>5</v>
      </c>
      <c r="M10" s="54" t="s">
        <v>6</v>
      </c>
      <c r="N10" s="54" t="s">
        <v>5</v>
      </c>
      <c r="O10" s="54" t="s">
        <v>6</v>
      </c>
      <c r="P10" s="54" t="s">
        <v>5</v>
      </c>
      <c r="Q10" s="54" t="s">
        <v>6</v>
      </c>
      <c r="R10" s="54" t="s">
        <v>5</v>
      </c>
      <c r="S10" s="54" t="s">
        <v>6</v>
      </c>
      <c r="T10" s="54" t="s">
        <v>5</v>
      </c>
      <c r="U10" s="54" t="s">
        <v>6</v>
      </c>
      <c r="V10" s="54" t="s">
        <v>5</v>
      </c>
      <c r="W10" s="54" t="s">
        <v>6</v>
      </c>
      <c r="X10" s="54" t="s">
        <v>5</v>
      </c>
      <c r="Y10" s="54" t="s">
        <v>6</v>
      </c>
      <c r="Z10" s="54" t="s">
        <v>5</v>
      </c>
      <c r="AA10" s="54" t="s">
        <v>6</v>
      </c>
      <c r="AB10" s="54" t="s">
        <v>5</v>
      </c>
      <c r="AC10" s="54" t="s">
        <v>6</v>
      </c>
      <c r="AD10" s="54" t="s">
        <v>5</v>
      </c>
      <c r="AE10" s="54" t="s">
        <v>6</v>
      </c>
      <c r="AF10" s="54" t="s">
        <v>5</v>
      </c>
      <c r="AG10" s="54" t="s">
        <v>6</v>
      </c>
      <c r="AH10" s="54" t="s">
        <v>5</v>
      </c>
      <c r="AI10" s="54" t="s">
        <v>6</v>
      </c>
      <c r="AJ10" s="54" t="s">
        <v>5</v>
      </c>
      <c r="AK10" s="54" t="s">
        <v>6</v>
      </c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8" ht="15.75" customHeight="1">
      <c r="A11" s="125" t="s">
        <v>2</v>
      </c>
      <c r="B11" s="126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7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8" ht="15.75" customHeight="1">
      <c r="A12" s="125" t="s">
        <v>69</v>
      </c>
      <c r="B12" s="126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7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48" ht="15.75" customHeight="1">
      <c r="A13" s="125" t="s">
        <v>71</v>
      </c>
      <c r="B13" s="126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7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8" ht="15.75" customHeight="1">
      <c r="A14" s="121" t="s">
        <v>62</v>
      </c>
      <c r="B14" s="122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</row>
    <row r="15" spans="1:48" ht="15.75" customHeight="1">
      <c r="A15" s="121" t="s">
        <v>87</v>
      </c>
      <c r="B15" s="122"/>
      <c r="C15" s="16" t="s">
        <v>86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</row>
    <row r="16" spans="1:48" ht="15.75" customHeight="1">
      <c r="A16" s="121" t="s">
        <v>66</v>
      </c>
      <c r="B16" s="122"/>
      <c r="C16" s="16" t="s">
        <v>86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 ht="15.75" customHeight="1">
      <c r="A17" s="121" t="s">
        <v>88</v>
      </c>
      <c r="B17" s="122"/>
      <c r="C17" s="16" t="s">
        <v>86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48" ht="15.75" customHeight="1">
      <c r="A18" s="14"/>
      <c r="B18" s="15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7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48" ht="15.75" customHeight="1">
      <c r="A19" s="12" t="s">
        <v>28</v>
      </c>
      <c r="B19" s="13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7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</row>
    <row r="20" spans="1:48" ht="15.75" customHeight="1">
      <c r="A20" s="20" t="s">
        <v>27</v>
      </c>
      <c r="B20" s="21"/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7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48" ht="15.75" customHeight="1">
      <c r="A21" s="125" t="s">
        <v>72</v>
      </c>
      <c r="B21" s="126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7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1:48" ht="15.75" customHeight="1">
      <c r="A22" s="121" t="s">
        <v>63</v>
      </c>
      <c r="B22" s="122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7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 ht="15.75" customHeight="1">
      <c r="A23" s="121" t="s">
        <v>87</v>
      </c>
      <c r="B23" s="122"/>
      <c r="C23" s="16" t="s">
        <v>68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7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 ht="15.75" customHeight="1">
      <c r="A24" s="121" t="s">
        <v>66</v>
      </c>
      <c r="B24" s="122"/>
      <c r="C24" s="16" t="s">
        <v>68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7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ht="15.75" customHeight="1">
      <c r="A25" s="121" t="s">
        <v>88</v>
      </c>
      <c r="B25" s="122"/>
      <c r="C25" s="16" t="s">
        <v>68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7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ht="15.75" customHeight="1">
      <c r="A26" s="14"/>
      <c r="B26" s="15"/>
      <c r="C26" s="16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7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ht="15.75" customHeight="1">
      <c r="A27" s="121"/>
      <c r="B27" s="122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7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ht="15.75" customHeight="1">
      <c r="A28" s="119"/>
      <c r="B28" s="120"/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</row>
    <row r="29" spans="1:48" ht="18" customHeight="1">
      <c r="A29" s="24" t="s">
        <v>8</v>
      </c>
      <c r="B29" s="25"/>
      <c r="C29" s="25"/>
      <c r="D29" s="25"/>
      <c r="E29" s="26"/>
      <c r="F29" s="25"/>
      <c r="G29" s="26"/>
      <c r="H29" s="25"/>
      <c r="I29" s="26"/>
      <c r="J29" s="25"/>
      <c r="K29" s="26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6"/>
      <c r="X29" s="25"/>
      <c r="Y29" s="26"/>
      <c r="Z29" s="25"/>
      <c r="AA29" s="26"/>
      <c r="AB29" s="25"/>
      <c r="AC29" s="26"/>
      <c r="AD29" s="25"/>
      <c r="AE29" s="26"/>
      <c r="AF29" s="25"/>
      <c r="AG29" s="26"/>
      <c r="AH29" s="25"/>
      <c r="AI29" s="26"/>
      <c r="AJ29" s="26"/>
      <c r="AK29" s="27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ht="18" customHeight="1">
      <c r="A30" s="28"/>
      <c r="B30" s="29"/>
      <c r="C30" s="29"/>
      <c r="D30" s="29"/>
      <c r="E30" s="30"/>
      <c r="F30" s="29"/>
      <c r="G30" s="30"/>
      <c r="H30" s="29"/>
      <c r="I30" s="30"/>
      <c r="J30" s="29"/>
      <c r="K30" s="30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0"/>
      <c r="X30" s="29"/>
      <c r="Y30" s="30"/>
      <c r="Z30" s="29"/>
      <c r="AA30" s="30"/>
      <c r="AB30" s="29"/>
      <c r="AC30" s="30"/>
      <c r="AD30" s="29"/>
      <c r="AE30" s="30"/>
      <c r="AF30" s="29"/>
      <c r="AG30" s="30"/>
      <c r="AH30" s="29"/>
      <c r="AI30" s="30"/>
      <c r="AJ30" s="30"/>
      <c r="AK30" s="31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ht="18" customHeight="1">
      <c r="A31" s="32"/>
      <c r="B31" s="33"/>
      <c r="C31" s="33"/>
      <c r="D31" s="33"/>
      <c r="E31" s="34"/>
      <c r="F31" s="33"/>
      <c r="G31" s="34"/>
      <c r="H31" s="33"/>
      <c r="I31" s="34"/>
      <c r="J31" s="33"/>
      <c r="K31" s="34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4"/>
      <c r="X31" s="33"/>
      <c r="Y31" s="34"/>
      <c r="Z31" s="33"/>
      <c r="AA31" s="34"/>
      <c r="AB31" s="33"/>
      <c r="AC31" s="34"/>
      <c r="AD31" s="33"/>
      <c r="AE31" s="34"/>
      <c r="AF31" s="33"/>
      <c r="AG31" s="34"/>
      <c r="AH31" s="33"/>
      <c r="AI31" s="34"/>
      <c r="AJ31" s="34"/>
      <c r="AK31" s="3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ht="18" customHeight="1">
      <c r="A32" s="36" t="s">
        <v>9</v>
      </c>
      <c r="B32" s="37"/>
      <c r="C32" s="37"/>
      <c r="D32" s="37"/>
      <c r="E32" s="38"/>
      <c r="F32" s="37"/>
      <c r="G32" s="38"/>
      <c r="H32" s="37"/>
      <c r="I32" s="38"/>
      <c r="J32" s="37"/>
      <c r="K32" s="38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8"/>
      <c r="X32" s="37"/>
      <c r="Y32" s="38"/>
      <c r="Z32" s="37"/>
      <c r="AA32" s="38"/>
      <c r="AB32" s="37"/>
      <c r="AC32" s="38"/>
      <c r="AD32" s="37"/>
      <c r="AE32" s="38"/>
      <c r="AF32" s="37"/>
      <c r="AG32" s="38"/>
      <c r="AH32" s="37"/>
      <c r="AI32" s="38"/>
      <c r="AJ32" s="38"/>
      <c r="AK32" s="39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ht="18" customHeight="1">
      <c r="A33" s="28"/>
      <c r="B33" s="29"/>
      <c r="C33" s="29"/>
      <c r="D33" s="29"/>
      <c r="E33" s="30"/>
      <c r="F33" s="29"/>
      <c r="G33" s="30"/>
      <c r="H33" s="29"/>
      <c r="I33" s="30"/>
      <c r="J33" s="29"/>
      <c r="K33" s="30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0"/>
      <c r="X33" s="29"/>
      <c r="Y33" s="30"/>
      <c r="Z33" s="29"/>
      <c r="AA33" s="30"/>
      <c r="AB33" s="29"/>
      <c r="AC33" s="30"/>
      <c r="AD33" s="29"/>
      <c r="AE33" s="30"/>
      <c r="AF33" s="29"/>
      <c r="AG33" s="30"/>
      <c r="AH33" s="29"/>
      <c r="AI33" s="30"/>
      <c r="AJ33" s="30"/>
      <c r="AK33" s="31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 ht="18" customHeight="1">
      <c r="A34" s="32"/>
      <c r="B34" s="33"/>
      <c r="C34" s="33"/>
      <c r="D34" s="33"/>
      <c r="E34" s="34"/>
      <c r="F34" s="33"/>
      <c r="G34" s="34"/>
      <c r="H34" s="33"/>
      <c r="I34" s="34"/>
      <c r="J34" s="33"/>
      <c r="K34" s="34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4"/>
      <c r="X34" s="33"/>
      <c r="Y34" s="34"/>
      <c r="Z34" s="33"/>
      <c r="AA34" s="34"/>
      <c r="AB34" s="33"/>
      <c r="AC34" s="34"/>
      <c r="AD34" s="33"/>
      <c r="AE34" s="34"/>
      <c r="AF34" s="33"/>
      <c r="AG34" s="34"/>
      <c r="AH34" s="33"/>
      <c r="AI34" s="34"/>
      <c r="AJ34" s="34"/>
      <c r="AK34" s="3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1:48" ht="18" customHeight="1">
      <c r="A35" s="40"/>
      <c r="B35" s="37"/>
      <c r="C35" s="37"/>
      <c r="D35" s="37"/>
      <c r="E35" s="38"/>
      <c r="F35" s="37"/>
      <c r="G35" s="38"/>
      <c r="H35" s="37"/>
      <c r="I35" s="38"/>
      <c r="J35" s="37"/>
      <c r="K35" s="38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8"/>
      <c r="X35" s="37"/>
      <c r="Y35" s="38"/>
      <c r="Z35" s="37"/>
      <c r="AA35" s="38"/>
      <c r="AB35" s="37"/>
      <c r="AC35" s="38"/>
      <c r="AD35" s="37"/>
      <c r="AE35" s="38"/>
      <c r="AF35" s="37"/>
      <c r="AG35" s="38"/>
      <c r="AH35" s="37"/>
      <c r="AI35" s="38"/>
      <c r="AJ35" s="38"/>
      <c r="AK35" s="39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</row>
    <row r="36" spans="1:48" ht="18" customHeight="1">
      <c r="A36" s="41" t="s">
        <v>10</v>
      </c>
      <c r="B36" s="42"/>
      <c r="C36" s="42"/>
      <c r="D36" s="42"/>
      <c r="E36" s="38"/>
      <c r="F36" s="37"/>
      <c r="G36" s="38"/>
      <c r="H36" s="37"/>
      <c r="I36" s="38"/>
      <c r="J36" s="37"/>
      <c r="K36" s="38"/>
      <c r="L36" s="38"/>
      <c r="M36" s="42"/>
      <c r="N36" s="42"/>
      <c r="O36" s="42"/>
      <c r="P36" s="42"/>
      <c r="Q36" s="42"/>
      <c r="R36" s="42"/>
      <c r="S36" s="42"/>
      <c r="T36" s="42"/>
      <c r="U36" s="42"/>
      <c r="V36" s="37"/>
      <c r="W36" s="38"/>
      <c r="X36" s="37"/>
      <c r="Y36" s="38"/>
      <c r="Z36" s="37"/>
      <c r="AA36" s="38"/>
      <c r="AB36" s="37"/>
      <c r="AC36" s="38"/>
      <c r="AD36" s="37"/>
      <c r="AE36" s="38"/>
      <c r="AF36" s="37"/>
      <c r="AG36" s="38"/>
      <c r="AH36" s="37"/>
      <c r="AI36" s="38"/>
      <c r="AJ36" s="38"/>
      <c r="AK36" s="39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</row>
    <row r="37" spans="1:48" ht="18" customHeight="1">
      <c r="A37" s="41" t="s">
        <v>12</v>
      </c>
      <c r="B37" s="42"/>
      <c r="C37" s="42"/>
      <c r="D37" s="42"/>
      <c r="E37" s="42"/>
      <c r="F37" s="42"/>
      <c r="G37" s="42"/>
      <c r="H37" s="42"/>
      <c r="I37" s="42"/>
      <c r="J37" s="37"/>
      <c r="K37" s="38"/>
      <c r="L37" s="37"/>
      <c r="M37" s="42"/>
      <c r="N37" s="42"/>
      <c r="O37" s="42"/>
      <c r="P37" s="42"/>
      <c r="Q37" s="42"/>
      <c r="R37" s="42"/>
      <c r="S37" s="42"/>
      <c r="T37" s="42"/>
      <c r="U37" s="42"/>
      <c r="V37" s="37"/>
      <c r="W37" s="38"/>
      <c r="X37" s="37"/>
      <c r="Y37" s="38"/>
      <c r="Z37" s="37"/>
      <c r="AA37" s="38"/>
      <c r="AB37" s="37"/>
      <c r="AC37" s="38"/>
      <c r="AD37" s="37"/>
      <c r="AE37" s="38"/>
      <c r="AF37" s="37"/>
      <c r="AG37" s="38"/>
      <c r="AH37" s="37"/>
      <c r="AI37" s="38"/>
      <c r="AJ37" s="38"/>
      <c r="AK37" s="39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ht="18" customHeight="1">
      <c r="A38" s="43" t="s">
        <v>11</v>
      </c>
      <c r="B38" s="33"/>
      <c r="C38" s="33"/>
      <c r="D38" s="33"/>
      <c r="E38" s="33"/>
      <c r="F38" s="33"/>
      <c r="G38" s="33"/>
      <c r="H38" s="33"/>
      <c r="I38" s="34"/>
      <c r="J38" s="33"/>
      <c r="K38" s="34"/>
      <c r="L38" s="44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4"/>
      <c r="X38" s="33"/>
      <c r="Y38" s="34"/>
      <c r="Z38" s="33"/>
      <c r="AA38" s="34"/>
      <c r="AB38" s="33"/>
      <c r="AC38" s="34"/>
      <c r="AD38" s="33"/>
      <c r="AE38" s="34"/>
      <c r="AF38" s="33"/>
      <c r="AG38" s="34"/>
      <c r="AH38" s="33"/>
      <c r="AI38" s="34"/>
      <c r="AJ38" s="34"/>
      <c r="AK38" s="3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ht="18" customHeight="1">
      <c r="A39" s="45" t="s">
        <v>13</v>
      </c>
      <c r="B39" s="37"/>
      <c r="C39" s="37"/>
      <c r="D39" s="37"/>
      <c r="E39" s="38"/>
      <c r="F39" s="37"/>
      <c r="G39" s="38"/>
      <c r="H39" s="37"/>
      <c r="I39" s="38"/>
      <c r="J39" s="37"/>
      <c r="K39" s="38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37"/>
      <c r="Y39" s="38"/>
      <c r="Z39" s="37"/>
      <c r="AA39" s="38"/>
      <c r="AB39" s="37"/>
      <c r="AC39" s="38"/>
      <c r="AD39" s="37"/>
      <c r="AE39" s="38"/>
      <c r="AF39" s="37"/>
      <c r="AG39" s="38"/>
      <c r="AH39" s="37"/>
      <c r="AI39" s="38"/>
      <c r="AJ39" s="38"/>
      <c r="AK39" s="39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ht="18" customHeight="1">
      <c r="A40" s="46" t="s">
        <v>14</v>
      </c>
      <c r="B40" s="29"/>
      <c r="C40" s="29"/>
      <c r="D40" s="29"/>
      <c r="E40" s="30"/>
      <c r="F40" s="29"/>
      <c r="G40" s="30"/>
      <c r="H40" s="29"/>
      <c r="I40" s="30"/>
      <c r="J40" s="29"/>
      <c r="K40" s="30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0"/>
      <c r="X40" s="29"/>
      <c r="Y40" s="30"/>
      <c r="Z40" s="29"/>
      <c r="AA40" s="30"/>
      <c r="AB40" s="29"/>
      <c r="AC40" s="30"/>
      <c r="AD40" s="29"/>
      <c r="AE40" s="30"/>
      <c r="AF40" s="29"/>
      <c r="AG40" s="30"/>
      <c r="AH40" s="29"/>
      <c r="AI40" s="30"/>
      <c r="AJ40" s="30"/>
      <c r="AK40" s="31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</row>
    <row r="41" spans="1:48" ht="18" customHeight="1">
      <c r="A41" s="28"/>
      <c r="B41" s="29"/>
      <c r="C41" s="29"/>
      <c r="D41" s="29"/>
      <c r="E41" s="30"/>
      <c r="F41" s="29"/>
      <c r="G41" s="30"/>
      <c r="H41" s="29"/>
      <c r="I41" s="30"/>
      <c r="J41" s="29"/>
      <c r="K41" s="30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0"/>
      <c r="X41" s="29"/>
      <c r="Y41" s="30"/>
      <c r="Z41" s="29"/>
      <c r="AA41" s="30"/>
      <c r="AB41" s="29"/>
      <c r="AC41" s="30"/>
      <c r="AD41" s="29"/>
      <c r="AE41" s="30"/>
      <c r="AF41" s="29"/>
      <c r="AG41" s="30"/>
      <c r="AH41" s="29"/>
      <c r="AI41" s="30"/>
      <c r="AJ41" s="30"/>
      <c r="AK41" s="31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</row>
    <row r="42" spans="1:48" ht="18" customHeight="1">
      <c r="A42" s="40"/>
      <c r="B42" s="37"/>
      <c r="C42" s="37"/>
      <c r="D42" s="37"/>
      <c r="E42" s="38"/>
      <c r="F42" s="37"/>
      <c r="G42" s="38"/>
      <c r="H42" s="37"/>
      <c r="I42" s="38"/>
      <c r="J42" s="37"/>
      <c r="K42" s="38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8"/>
      <c r="X42" s="37"/>
      <c r="Y42" s="38"/>
      <c r="Z42" s="37"/>
      <c r="AA42" s="38"/>
      <c r="AB42" s="37"/>
      <c r="AC42" s="38"/>
      <c r="AD42" s="37"/>
      <c r="AE42" s="38"/>
      <c r="AF42" s="37"/>
      <c r="AG42" s="38"/>
      <c r="AH42" s="37"/>
      <c r="AI42" s="38"/>
      <c r="AJ42" s="38"/>
      <c r="AK42" s="3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</row>
    <row r="43" spans="1:48" ht="15.75" customHeight="1">
      <c r="A43" s="134"/>
      <c r="B43" s="135"/>
      <c r="C43" s="135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24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39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</row>
    <row r="44" spans="1:48" ht="15.75" customHeight="1">
      <c r="A44" s="117" t="s">
        <v>15</v>
      </c>
      <c r="B44" s="118"/>
      <c r="C44" s="118"/>
      <c r="D44" s="48"/>
      <c r="E44" s="4"/>
      <c r="F44" s="48"/>
      <c r="G44" s="4"/>
      <c r="H44" s="48"/>
      <c r="I44" s="4"/>
      <c r="J44" s="48"/>
      <c r="K44" s="4"/>
      <c r="L44" s="48"/>
      <c r="M44" s="4"/>
      <c r="N44" s="48"/>
      <c r="O44" s="48"/>
      <c r="P44" s="117" t="s">
        <v>16</v>
      </c>
      <c r="Q44" s="118"/>
      <c r="R44" s="118"/>
      <c r="S44" s="48"/>
      <c r="T44" s="48"/>
      <c r="U44" s="48"/>
      <c r="V44" s="48"/>
      <c r="W44" s="4"/>
      <c r="X44" s="48"/>
      <c r="Y44" s="4"/>
      <c r="Z44" s="48"/>
      <c r="AA44" s="4"/>
      <c r="AB44" s="48"/>
      <c r="AC44" s="4"/>
      <c r="AD44" s="48"/>
      <c r="AE44" s="4"/>
      <c r="AF44" s="48"/>
      <c r="AG44" s="4"/>
      <c r="AH44" s="48"/>
      <c r="AI44" s="4"/>
      <c r="AJ44" s="4"/>
      <c r="AK44" s="39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ht="15.75" customHeight="1">
      <c r="A45" s="117" t="s">
        <v>17</v>
      </c>
      <c r="B45" s="118"/>
      <c r="C45" s="118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117" t="s">
        <v>17</v>
      </c>
      <c r="Q45" s="118"/>
      <c r="R45" s="118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39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</row>
    <row r="46" spans="1:48" ht="15.75" customHeight="1">
      <c r="A46" s="36" t="s">
        <v>18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36" t="s">
        <v>18</v>
      </c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39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</row>
    <row r="47" spans="1:48" ht="15.7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49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3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</row>
    <row r="48" spans="1:48" ht="18.75" customHeight="1">
      <c r="A48" s="5"/>
      <c r="B48" s="5"/>
      <c r="C48" s="5"/>
      <c r="D48" s="5"/>
      <c r="F48" s="5"/>
      <c r="H48" s="5"/>
      <c r="J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X48" s="5"/>
      <c r="Z48" s="5"/>
      <c r="AB48" s="5"/>
      <c r="AD48" s="5"/>
      <c r="AF48" s="5"/>
      <c r="AH48" s="5"/>
      <c r="AK48" s="51" t="s">
        <v>3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ht="18.75" customHeight="1">
      <c r="A49" s="5"/>
      <c r="B49" s="5"/>
      <c r="C49" s="5"/>
      <c r="D49" s="5"/>
      <c r="F49" s="5"/>
      <c r="H49" s="5"/>
      <c r="J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X49" s="5"/>
      <c r="Z49" s="5"/>
      <c r="AB49" s="5"/>
      <c r="AD49" s="5"/>
      <c r="AF49" s="5"/>
      <c r="AH49" s="5"/>
      <c r="AK49" s="52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</row>
    <row r="50" spans="1:48" ht="18.75" customHeight="1">
      <c r="A50" s="5"/>
      <c r="B50" s="5"/>
      <c r="C50" s="5"/>
      <c r="D50" s="5"/>
      <c r="F50" s="5"/>
      <c r="H50" s="5"/>
      <c r="J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X50" s="5"/>
      <c r="Z50" s="5"/>
      <c r="AB50" s="5"/>
      <c r="AD50" s="5"/>
      <c r="AF50" s="5"/>
      <c r="AH50" s="5"/>
      <c r="AK50" s="52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</row>
    <row r="51" spans="1:48" ht="18.75" customHeight="1">
      <c r="A51" s="5"/>
      <c r="B51" s="5"/>
      <c r="C51" s="5"/>
      <c r="D51" s="5"/>
      <c r="F51" s="5"/>
      <c r="H51" s="5"/>
      <c r="J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X51" s="5"/>
      <c r="Z51" s="5"/>
      <c r="AB51" s="5"/>
      <c r="AD51" s="5"/>
      <c r="AF51" s="5"/>
      <c r="AH51" s="5"/>
      <c r="AK51" s="52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</row>
    <row r="52" spans="1:48" ht="18.75" customHeight="1">
      <c r="A52" s="5"/>
      <c r="B52" s="5"/>
      <c r="C52" s="5"/>
      <c r="D52" s="5"/>
      <c r="F52" s="5"/>
      <c r="H52" s="5"/>
      <c r="J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X52" s="5"/>
      <c r="Z52" s="5"/>
      <c r="AB52" s="5"/>
      <c r="AD52" s="5"/>
      <c r="AF52" s="5"/>
      <c r="AH52" s="5"/>
      <c r="AK52" s="52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</row>
    <row r="53" spans="1:48" ht="18.75" customHeight="1">
      <c r="A53" s="5"/>
      <c r="B53" s="5"/>
      <c r="C53" s="5"/>
      <c r="D53" s="5"/>
      <c r="F53" s="5"/>
      <c r="H53" s="5"/>
      <c r="J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X53" s="5"/>
      <c r="Z53" s="5"/>
      <c r="AB53" s="5"/>
      <c r="AD53" s="5"/>
      <c r="AF53" s="5"/>
      <c r="AH53" s="5"/>
      <c r="AK53" s="52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</row>
    <row r="54" spans="1:48" ht="18.75" customHeight="1">
      <c r="A54" s="5"/>
      <c r="B54" s="5"/>
      <c r="C54" s="5"/>
      <c r="D54" s="5"/>
      <c r="F54" s="5"/>
      <c r="H54" s="5"/>
      <c r="J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X54" s="5"/>
      <c r="Z54" s="5"/>
      <c r="AB54" s="5"/>
      <c r="AD54" s="5"/>
      <c r="AF54" s="5"/>
      <c r="AH54" s="5"/>
      <c r="AK54" s="52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</row>
    <row r="55" spans="1:48" ht="18.75" customHeight="1">
      <c r="A55" s="5"/>
      <c r="B55" s="5"/>
      <c r="C55" s="5"/>
      <c r="D55" s="5"/>
      <c r="F55" s="5"/>
      <c r="H55" s="5"/>
      <c r="J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X55" s="5"/>
      <c r="Z55" s="5"/>
      <c r="AB55" s="5"/>
      <c r="AD55" s="5"/>
      <c r="AF55" s="5"/>
      <c r="AH55" s="5"/>
      <c r="AK55" s="52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</row>
    <row r="56" spans="1:48" ht="18.75" customHeight="1">
      <c r="A56" s="5"/>
      <c r="B56" s="5"/>
      <c r="C56" s="5"/>
      <c r="D56" s="5"/>
      <c r="F56" s="5"/>
      <c r="H56" s="5"/>
      <c r="J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X56" s="5"/>
      <c r="Z56" s="5"/>
      <c r="AB56" s="5"/>
      <c r="AD56" s="5"/>
      <c r="AF56" s="5"/>
      <c r="AH56" s="5"/>
      <c r="AK56" s="52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</row>
    <row r="57" spans="1:48" ht="18.75" customHeight="1">
      <c r="A57" s="5"/>
      <c r="B57" s="5"/>
      <c r="C57" s="5"/>
      <c r="D57" s="5"/>
      <c r="F57" s="5"/>
      <c r="H57" s="5"/>
      <c r="J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X57" s="5"/>
      <c r="Z57" s="5"/>
      <c r="AB57" s="5"/>
      <c r="AD57" s="5"/>
      <c r="AF57" s="5"/>
      <c r="AH57" s="5"/>
      <c r="AK57" s="52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</row>
    <row r="58" spans="1:48" ht="18.75" customHeight="1">
      <c r="A58" s="5"/>
      <c r="B58" s="5"/>
      <c r="C58" s="5"/>
      <c r="D58" s="5"/>
      <c r="F58" s="5"/>
      <c r="H58" s="5"/>
      <c r="J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X58" s="5"/>
      <c r="Z58" s="5"/>
      <c r="AB58" s="5"/>
      <c r="AD58" s="5"/>
      <c r="AF58" s="5"/>
      <c r="AH58" s="5"/>
      <c r="AK58" s="52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</row>
    <row r="59" spans="1:48" ht="18.75" customHeight="1">
      <c r="A59" s="5"/>
      <c r="B59" s="5"/>
      <c r="C59" s="5"/>
      <c r="D59" s="5"/>
      <c r="F59" s="5"/>
      <c r="H59" s="5"/>
      <c r="J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X59" s="5"/>
      <c r="Z59" s="5"/>
      <c r="AB59" s="5"/>
      <c r="AD59" s="5"/>
      <c r="AF59" s="5"/>
      <c r="AH59" s="5"/>
      <c r="AK59" s="52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</row>
    <row r="60" spans="1:48" ht="18.75" customHeight="1">
      <c r="A60" s="5"/>
      <c r="B60" s="5"/>
      <c r="C60" s="5"/>
      <c r="D60" s="5"/>
      <c r="F60" s="5"/>
      <c r="H60" s="5"/>
      <c r="J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X60" s="5"/>
      <c r="Z60" s="5"/>
      <c r="AB60" s="5"/>
      <c r="AD60" s="5"/>
      <c r="AF60" s="5"/>
      <c r="AH60" s="5"/>
      <c r="AK60" s="52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</row>
    <row r="61" spans="1:48" ht="18.75" customHeight="1">
      <c r="A61" s="5"/>
      <c r="B61" s="5"/>
      <c r="C61" s="5"/>
      <c r="D61" s="5"/>
      <c r="F61" s="5"/>
      <c r="H61" s="5"/>
      <c r="J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X61" s="5"/>
      <c r="Z61" s="5"/>
      <c r="AB61" s="5"/>
      <c r="AD61" s="5"/>
      <c r="AF61" s="5"/>
      <c r="AH61" s="5"/>
      <c r="AK61" s="52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</row>
    <row r="62" spans="1:48" ht="18.75" customHeight="1">
      <c r="A62" s="5"/>
      <c r="B62" s="5"/>
      <c r="C62" s="5"/>
      <c r="D62" s="5"/>
      <c r="F62" s="5"/>
      <c r="H62" s="5"/>
      <c r="J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X62" s="5"/>
      <c r="Z62" s="5"/>
      <c r="AB62" s="5"/>
      <c r="AD62" s="5"/>
      <c r="AF62" s="5"/>
      <c r="AH62" s="5"/>
      <c r="AK62" s="52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</row>
    <row r="63" spans="1:48" ht="18.75" customHeight="1">
      <c r="A63" s="5"/>
      <c r="B63" s="5"/>
      <c r="C63" s="5"/>
      <c r="D63" s="5"/>
      <c r="F63" s="5"/>
      <c r="H63" s="5"/>
      <c r="J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X63" s="5"/>
      <c r="Z63" s="5"/>
      <c r="AB63" s="5"/>
      <c r="AD63" s="5"/>
      <c r="AF63" s="5"/>
      <c r="AH63" s="5"/>
      <c r="AK63" s="52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</row>
  </sheetData>
  <sheetProtection/>
  <mergeCells count="41">
    <mergeCell ref="P44:R44"/>
    <mergeCell ref="A45:C45"/>
    <mergeCell ref="P45:R45"/>
    <mergeCell ref="A24:B24"/>
    <mergeCell ref="A25:B25"/>
    <mergeCell ref="A27:B27"/>
    <mergeCell ref="A28:B28"/>
    <mergeCell ref="A43:C43"/>
    <mergeCell ref="A44:C44"/>
    <mergeCell ref="A15:B15"/>
    <mergeCell ref="A16:B16"/>
    <mergeCell ref="A17:B17"/>
    <mergeCell ref="A21:B21"/>
    <mergeCell ref="A22:B22"/>
    <mergeCell ref="A23:B23"/>
    <mergeCell ref="J8:K9"/>
    <mergeCell ref="L8:M9"/>
    <mergeCell ref="A11:B11"/>
    <mergeCell ref="A12:B12"/>
    <mergeCell ref="A13:B13"/>
    <mergeCell ref="A14:B14"/>
    <mergeCell ref="N8:O9"/>
    <mergeCell ref="P8:Q9"/>
    <mergeCell ref="Z8:AA9"/>
    <mergeCell ref="AB8:AC9"/>
    <mergeCell ref="A9:B9"/>
    <mergeCell ref="A10:B10"/>
    <mergeCell ref="R8:S9"/>
    <mergeCell ref="T8:U9"/>
    <mergeCell ref="V8:W9"/>
    <mergeCell ref="X8:Y9"/>
    <mergeCell ref="A2:AK2"/>
    <mergeCell ref="A8:B8"/>
    <mergeCell ref="C8:C9"/>
    <mergeCell ref="D8:E9"/>
    <mergeCell ref="F8:G9"/>
    <mergeCell ref="H8:I9"/>
    <mergeCell ref="AD8:AE9"/>
    <mergeCell ref="AF8:AG9"/>
    <mergeCell ref="AH8:AI9"/>
    <mergeCell ref="AJ8:AK9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V72"/>
  <sheetViews>
    <sheetView zoomScale="69" zoomScaleNormal="69" zoomScalePageLayoutView="0" workbookViewId="0" topLeftCell="A26">
      <selection activeCell="AL59" sqref="AL59"/>
    </sheetView>
  </sheetViews>
  <sheetFormatPr defaultColWidth="9.140625" defaultRowHeight="12.75"/>
  <cols>
    <col min="1" max="1" width="43.421875" style="2" customWidth="1"/>
    <col min="2" max="2" width="17.28125" style="2" customWidth="1"/>
    <col min="3" max="3" width="7.140625" style="2" customWidth="1"/>
    <col min="4" max="37" width="4.28125" style="2" customWidth="1"/>
    <col min="38" max="16384" width="9.140625" style="2" customWidth="1"/>
  </cols>
  <sheetData>
    <row r="1" spans="1:21" ht="16.5" customHeight="1">
      <c r="A1" s="1"/>
      <c r="B1" s="1"/>
      <c r="C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7" ht="16.5" customHeight="1">
      <c r="A2" s="131" t="s">
        <v>93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</row>
    <row r="3" spans="1:37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46" ht="16.5" customHeight="1">
      <c r="A4" s="4" t="s">
        <v>24</v>
      </c>
      <c r="B4" s="5"/>
      <c r="C4" s="6"/>
      <c r="D4" s="5"/>
      <c r="E4" s="5"/>
      <c r="F4" s="5"/>
      <c r="G4" s="5"/>
      <c r="H4" s="5"/>
      <c r="I4" s="5"/>
      <c r="J4" s="5"/>
      <c r="K4" s="5"/>
      <c r="L4" s="7" t="s">
        <v>95</v>
      </c>
      <c r="M4" s="7"/>
      <c r="O4" s="5"/>
      <c r="Q4" s="5"/>
      <c r="S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 t="s">
        <v>23</v>
      </c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ht="16.5" customHeight="1">
      <c r="A5" s="4" t="s">
        <v>45</v>
      </c>
      <c r="B5" s="5"/>
      <c r="C5" s="8"/>
      <c r="D5" s="5"/>
      <c r="E5" s="5"/>
      <c r="F5" s="5"/>
      <c r="G5" s="5"/>
      <c r="H5" s="5"/>
      <c r="I5" s="5"/>
      <c r="J5" s="5"/>
      <c r="K5" s="5"/>
      <c r="L5" s="5" t="s">
        <v>94</v>
      </c>
      <c r="M5" s="5"/>
      <c r="V5" s="5"/>
      <c r="W5" s="5"/>
      <c r="X5" s="5"/>
      <c r="Y5" s="5"/>
      <c r="Z5" s="5"/>
      <c r="AA5" s="5"/>
      <c r="AB5" s="5"/>
      <c r="AC5" s="5"/>
      <c r="AD5" s="5"/>
      <c r="AE5" s="5"/>
      <c r="AF5" s="5" t="s">
        <v>19</v>
      </c>
      <c r="AG5" s="5"/>
      <c r="AH5" s="5"/>
      <c r="AI5" s="5"/>
      <c r="AJ5" s="5"/>
      <c r="AM5" s="5"/>
      <c r="AN5" s="5"/>
      <c r="AO5" s="5"/>
      <c r="AP5" s="5"/>
      <c r="AQ5" s="5"/>
      <c r="AR5" s="5"/>
      <c r="AS5" s="5"/>
      <c r="AT5" s="5"/>
    </row>
    <row r="6" spans="1:46" ht="16.5" customHeight="1">
      <c r="A6" s="4" t="s">
        <v>26</v>
      </c>
      <c r="B6" s="5"/>
      <c r="C6" s="8"/>
      <c r="D6" s="5"/>
      <c r="E6" s="5"/>
      <c r="F6" s="5"/>
      <c r="G6" s="5"/>
      <c r="H6" s="5"/>
      <c r="I6" s="5"/>
      <c r="J6" s="5"/>
      <c r="K6" s="5"/>
      <c r="L6" s="5"/>
      <c r="M6" s="5"/>
      <c r="O6" s="9"/>
      <c r="Q6" s="9"/>
      <c r="S6" s="9"/>
      <c r="U6" s="9"/>
      <c r="V6" s="5"/>
      <c r="W6" s="5"/>
      <c r="X6" s="5"/>
      <c r="Y6" s="5"/>
      <c r="Z6" s="5"/>
      <c r="AA6" s="5"/>
      <c r="AB6" s="5"/>
      <c r="AC6" s="5"/>
      <c r="AD6" s="5"/>
      <c r="AE6" s="5"/>
      <c r="AF6" s="5" t="s">
        <v>20</v>
      </c>
      <c r="AG6" s="5"/>
      <c r="AH6" s="5"/>
      <c r="AI6" s="5"/>
      <c r="AJ6" s="5"/>
      <c r="AM6" s="5"/>
      <c r="AN6" s="5"/>
      <c r="AO6" s="5"/>
      <c r="AP6" s="5"/>
      <c r="AQ6" s="5"/>
      <c r="AR6" s="5"/>
      <c r="AS6" s="5"/>
      <c r="AT6" s="5"/>
    </row>
    <row r="7" spans="1:46" ht="16.5" customHeight="1">
      <c r="A7" s="10" t="s">
        <v>7</v>
      </c>
      <c r="B7" s="5"/>
      <c r="C7" s="5"/>
      <c r="E7" s="5"/>
      <c r="G7" s="5"/>
      <c r="I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W7" s="5"/>
      <c r="Y7" s="5"/>
      <c r="AA7" s="5"/>
      <c r="AC7" s="5"/>
      <c r="AE7" s="5"/>
      <c r="AG7" s="5"/>
      <c r="AI7" s="5"/>
      <c r="AJ7" s="5"/>
      <c r="AK7" s="11" t="s">
        <v>25</v>
      </c>
      <c r="AL7" s="5"/>
      <c r="AM7" s="5"/>
      <c r="AN7" s="5"/>
      <c r="AO7" s="5"/>
      <c r="AP7" s="5"/>
      <c r="AQ7" s="5"/>
      <c r="AR7" s="5"/>
      <c r="AS7" s="5"/>
      <c r="AT7" s="5"/>
    </row>
    <row r="8" spans="1:46" ht="7.5" customHeight="1">
      <c r="A8" s="10"/>
      <c r="B8" s="5"/>
      <c r="C8" s="5"/>
      <c r="E8" s="5"/>
      <c r="G8" s="5"/>
      <c r="I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W8" s="5"/>
      <c r="Y8" s="5"/>
      <c r="AA8" s="5"/>
      <c r="AC8" s="5"/>
      <c r="AE8" s="5"/>
      <c r="AG8" s="5"/>
      <c r="AI8" s="5"/>
      <c r="AJ8" s="5"/>
      <c r="AK8" s="11"/>
      <c r="AL8" s="5"/>
      <c r="AM8" s="5"/>
      <c r="AN8" s="5"/>
      <c r="AO8" s="5"/>
      <c r="AP8" s="5"/>
      <c r="AQ8" s="5"/>
      <c r="AR8" s="5"/>
      <c r="AS8" s="5"/>
      <c r="AT8" s="5"/>
    </row>
    <row r="9" spans="1:48" ht="14.25" customHeight="1">
      <c r="A9" s="123" t="s">
        <v>21</v>
      </c>
      <c r="B9" s="124"/>
      <c r="C9" s="132" t="s">
        <v>0</v>
      </c>
      <c r="D9" s="113" t="s">
        <v>1</v>
      </c>
      <c r="E9" s="114"/>
      <c r="F9" s="113" t="s">
        <v>46</v>
      </c>
      <c r="G9" s="114"/>
      <c r="H9" s="113" t="s">
        <v>47</v>
      </c>
      <c r="I9" s="114"/>
      <c r="J9" s="113" t="s">
        <v>48</v>
      </c>
      <c r="K9" s="114"/>
      <c r="L9" s="113" t="s">
        <v>58</v>
      </c>
      <c r="M9" s="114"/>
      <c r="N9" s="113" t="s">
        <v>49</v>
      </c>
      <c r="O9" s="114"/>
      <c r="P9" s="113" t="s">
        <v>50</v>
      </c>
      <c r="Q9" s="114"/>
      <c r="R9" s="113" t="s">
        <v>51</v>
      </c>
      <c r="S9" s="114"/>
      <c r="T9" s="113" t="s">
        <v>59</v>
      </c>
      <c r="U9" s="114"/>
      <c r="V9" s="113" t="s">
        <v>52</v>
      </c>
      <c r="W9" s="114"/>
      <c r="X9" s="113" t="s">
        <v>53</v>
      </c>
      <c r="Y9" s="114"/>
      <c r="Z9" s="113" t="s">
        <v>54</v>
      </c>
      <c r="AA9" s="114"/>
      <c r="AB9" s="113" t="s">
        <v>60</v>
      </c>
      <c r="AC9" s="114"/>
      <c r="AD9" s="113" t="s">
        <v>55</v>
      </c>
      <c r="AE9" s="114"/>
      <c r="AF9" s="113" t="s">
        <v>56</v>
      </c>
      <c r="AG9" s="114"/>
      <c r="AH9" s="113" t="s">
        <v>57</v>
      </c>
      <c r="AI9" s="114"/>
      <c r="AJ9" s="113" t="s">
        <v>61</v>
      </c>
      <c r="AK9" s="114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8" ht="14.25" customHeight="1">
      <c r="A10" s="127" t="s">
        <v>22</v>
      </c>
      <c r="B10" s="128"/>
      <c r="C10" s="133"/>
      <c r="D10" s="115"/>
      <c r="E10" s="116"/>
      <c r="F10" s="115"/>
      <c r="G10" s="116"/>
      <c r="H10" s="115"/>
      <c r="I10" s="116"/>
      <c r="J10" s="115"/>
      <c r="K10" s="116"/>
      <c r="L10" s="115"/>
      <c r="M10" s="116"/>
      <c r="N10" s="115"/>
      <c r="O10" s="116"/>
      <c r="P10" s="115"/>
      <c r="Q10" s="116"/>
      <c r="R10" s="115"/>
      <c r="S10" s="116"/>
      <c r="T10" s="115"/>
      <c r="U10" s="116"/>
      <c r="V10" s="115"/>
      <c r="W10" s="116"/>
      <c r="X10" s="115"/>
      <c r="Y10" s="116"/>
      <c r="Z10" s="115"/>
      <c r="AA10" s="116"/>
      <c r="AB10" s="115"/>
      <c r="AC10" s="116"/>
      <c r="AD10" s="115"/>
      <c r="AE10" s="116"/>
      <c r="AF10" s="115"/>
      <c r="AG10" s="116"/>
      <c r="AH10" s="115"/>
      <c r="AI10" s="116"/>
      <c r="AJ10" s="115"/>
      <c r="AK10" s="116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8" ht="14.25" customHeight="1">
      <c r="A11" s="136" t="s">
        <v>4</v>
      </c>
      <c r="B11" s="137"/>
      <c r="C11" s="53"/>
      <c r="D11" s="54" t="s">
        <v>5</v>
      </c>
      <c r="E11" s="54" t="s">
        <v>6</v>
      </c>
      <c r="F11" s="54" t="s">
        <v>5</v>
      </c>
      <c r="G11" s="54" t="s">
        <v>6</v>
      </c>
      <c r="H11" s="54" t="s">
        <v>5</v>
      </c>
      <c r="I11" s="54" t="s">
        <v>6</v>
      </c>
      <c r="J11" s="54" t="s">
        <v>5</v>
      </c>
      <c r="K11" s="54" t="s">
        <v>6</v>
      </c>
      <c r="L11" s="54" t="s">
        <v>5</v>
      </c>
      <c r="M11" s="54" t="s">
        <v>6</v>
      </c>
      <c r="N11" s="54" t="s">
        <v>5</v>
      </c>
      <c r="O11" s="54" t="s">
        <v>6</v>
      </c>
      <c r="P11" s="54" t="s">
        <v>5</v>
      </c>
      <c r="Q11" s="54" t="s">
        <v>6</v>
      </c>
      <c r="R11" s="54" t="s">
        <v>5</v>
      </c>
      <c r="S11" s="54" t="s">
        <v>6</v>
      </c>
      <c r="T11" s="54" t="s">
        <v>5</v>
      </c>
      <c r="U11" s="54" t="s">
        <v>6</v>
      </c>
      <c r="V11" s="54" t="s">
        <v>5</v>
      </c>
      <c r="W11" s="54" t="s">
        <v>6</v>
      </c>
      <c r="X11" s="54" t="s">
        <v>5</v>
      </c>
      <c r="Y11" s="54" t="s">
        <v>6</v>
      </c>
      <c r="Z11" s="54" t="s">
        <v>5</v>
      </c>
      <c r="AA11" s="54" t="s">
        <v>6</v>
      </c>
      <c r="AB11" s="54" t="s">
        <v>5</v>
      </c>
      <c r="AC11" s="54" t="s">
        <v>6</v>
      </c>
      <c r="AD11" s="54" t="s">
        <v>5</v>
      </c>
      <c r="AE11" s="54" t="s">
        <v>6</v>
      </c>
      <c r="AF11" s="54" t="s">
        <v>5</v>
      </c>
      <c r="AG11" s="54" t="s">
        <v>6</v>
      </c>
      <c r="AH11" s="54" t="s">
        <v>5</v>
      </c>
      <c r="AI11" s="54" t="s">
        <v>6</v>
      </c>
      <c r="AJ11" s="54" t="s">
        <v>5</v>
      </c>
      <c r="AK11" s="54" t="s">
        <v>6</v>
      </c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8" ht="15.75" customHeight="1">
      <c r="A12" s="125" t="s">
        <v>2</v>
      </c>
      <c r="B12" s="126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7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48" ht="15.75" customHeight="1">
      <c r="A13" s="125" t="s">
        <v>69</v>
      </c>
      <c r="B13" s="126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7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8" ht="15.75" customHeight="1">
      <c r="A14" s="125" t="s">
        <v>70</v>
      </c>
      <c r="B14" s="126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7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</row>
    <row r="15" spans="1:48" ht="15.75" customHeight="1">
      <c r="A15" s="121" t="s">
        <v>62</v>
      </c>
      <c r="B15" s="122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</row>
    <row r="16" spans="1:48" ht="15.75" customHeight="1" hidden="1">
      <c r="A16" s="121" t="s">
        <v>87</v>
      </c>
      <c r="B16" s="122"/>
      <c r="C16" s="16" t="s">
        <v>86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 ht="15.75" customHeight="1">
      <c r="A17" s="121" t="s">
        <v>66</v>
      </c>
      <c r="B17" s="122"/>
      <c r="C17" s="16" t="s">
        <v>86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48" ht="15.75" customHeight="1" hidden="1">
      <c r="A18" s="121" t="s">
        <v>88</v>
      </c>
      <c r="B18" s="122"/>
      <c r="C18" s="16" t="s">
        <v>86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48" ht="15.75" customHeight="1">
      <c r="A19" s="109" t="s">
        <v>108</v>
      </c>
      <c r="B19" s="110"/>
      <c r="C19" s="111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</row>
    <row r="20" spans="1:48" ht="15.75" customHeight="1">
      <c r="A20" s="109" t="s">
        <v>108</v>
      </c>
      <c r="B20" s="110"/>
      <c r="C20" s="111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48" ht="15.75" customHeight="1">
      <c r="A21" s="109" t="s">
        <v>108</v>
      </c>
      <c r="B21" s="110"/>
      <c r="C21" s="111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1:48" ht="15.75" customHeight="1">
      <c r="A22" s="109" t="s">
        <v>108</v>
      </c>
      <c r="B22" s="110"/>
      <c r="C22" s="111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 ht="15.75" customHeight="1">
      <c r="A23" s="101"/>
      <c r="B23" s="102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 ht="15.75" customHeight="1">
      <c r="A24" s="99" t="s">
        <v>28</v>
      </c>
      <c r="B24" s="100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ht="15.75" customHeight="1">
      <c r="A25" s="20" t="s">
        <v>27</v>
      </c>
      <c r="B25" s="21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7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ht="15.75" customHeight="1">
      <c r="A26" s="125" t="s">
        <v>73</v>
      </c>
      <c r="B26" s="126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7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ht="15.75" customHeight="1">
      <c r="A27" s="121" t="s">
        <v>63</v>
      </c>
      <c r="B27" s="122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7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ht="15.75" customHeight="1" hidden="1">
      <c r="A28" s="121" t="s">
        <v>87</v>
      </c>
      <c r="B28" s="122"/>
      <c r="C28" s="16" t="s">
        <v>68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7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</row>
    <row r="29" spans="1:48" ht="15.75" customHeight="1">
      <c r="A29" s="121" t="s">
        <v>66</v>
      </c>
      <c r="B29" s="122"/>
      <c r="C29" s="16" t="s">
        <v>68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7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ht="15.75" customHeight="1" hidden="1">
      <c r="A30" s="121" t="s">
        <v>88</v>
      </c>
      <c r="B30" s="122"/>
      <c r="C30" s="16" t="s">
        <v>68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7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ht="15.75" customHeight="1" hidden="1">
      <c r="A31" s="14"/>
      <c r="B31" s="15"/>
      <c r="C31" s="16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7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ht="15.75" customHeight="1" hidden="1">
      <c r="A32" s="121"/>
      <c r="B32" s="122"/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7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ht="15.75" customHeight="1">
      <c r="A33" s="109" t="s">
        <v>108</v>
      </c>
      <c r="B33" s="110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 ht="15.75" customHeight="1">
      <c r="A34" s="109" t="s">
        <v>108</v>
      </c>
      <c r="B34" s="110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1:48" ht="15.75" customHeight="1">
      <c r="A35" s="109" t="s">
        <v>108</v>
      </c>
      <c r="B35" s="110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</row>
    <row r="36" spans="1:48" ht="15.75" customHeight="1">
      <c r="A36" s="109" t="s">
        <v>108</v>
      </c>
      <c r="B36" s="110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</row>
    <row r="37" spans="1:48" ht="15.75" customHeight="1">
      <c r="A37" s="119"/>
      <c r="B37" s="120"/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ht="18" customHeight="1">
      <c r="A38" s="24" t="s">
        <v>8</v>
      </c>
      <c r="B38" s="25"/>
      <c r="C38" s="25"/>
      <c r="D38" s="25"/>
      <c r="E38" s="26"/>
      <c r="F38" s="25"/>
      <c r="G38" s="26"/>
      <c r="H38" s="25"/>
      <c r="I38" s="26"/>
      <c r="J38" s="25"/>
      <c r="K38" s="26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6"/>
      <c r="X38" s="25"/>
      <c r="Y38" s="26"/>
      <c r="Z38" s="25"/>
      <c r="AA38" s="26"/>
      <c r="AB38" s="25"/>
      <c r="AC38" s="26"/>
      <c r="AD38" s="25"/>
      <c r="AE38" s="26"/>
      <c r="AF38" s="25"/>
      <c r="AG38" s="26"/>
      <c r="AH38" s="25"/>
      <c r="AI38" s="26"/>
      <c r="AJ38" s="26"/>
      <c r="AK38" s="27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ht="18" customHeight="1">
      <c r="A39" s="28"/>
      <c r="B39" s="29"/>
      <c r="C39" s="29"/>
      <c r="D39" s="29"/>
      <c r="E39" s="30"/>
      <c r="F39" s="29"/>
      <c r="G39" s="30"/>
      <c r="H39" s="29"/>
      <c r="I39" s="30"/>
      <c r="J39" s="29"/>
      <c r="K39" s="30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30"/>
      <c r="X39" s="29"/>
      <c r="Y39" s="30"/>
      <c r="Z39" s="29"/>
      <c r="AA39" s="30"/>
      <c r="AB39" s="29"/>
      <c r="AC39" s="30"/>
      <c r="AD39" s="29"/>
      <c r="AE39" s="30"/>
      <c r="AF39" s="29"/>
      <c r="AG39" s="30"/>
      <c r="AH39" s="29"/>
      <c r="AI39" s="30"/>
      <c r="AJ39" s="30"/>
      <c r="AK39" s="31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ht="18" customHeight="1">
      <c r="A40" s="103"/>
      <c r="B40" s="104"/>
      <c r="C40" s="104"/>
      <c r="D40" s="104"/>
      <c r="E40" s="105"/>
      <c r="F40" s="104"/>
      <c r="G40" s="105"/>
      <c r="H40" s="104"/>
      <c r="I40" s="105"/>
      <c r="J40" s="104"/>
      <c r="K40" s="105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5"/>
      <c r="X40" s="104"/>
      <c r="Y40" s="105"/>
      <c r="Z40" s="104"/>
      <c r="AA40" s="105"/>
      <c r="AB40" s="104"/>
      <c r="AC40" s="105"/>
      <c r="AD40" s="104"/>
      <c r="AE40" s="105"/>
      <c r="AF40" s="104"/>
      <c r="AG40" s="105"/>
      <c r="AH40" s="104"/>
      <c r="AI40" s="105"/>
      <c r="AJ40" s="105"/>
      <c r="AK40" s="106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</row>
    <row r="41" spans="1:48" ht="18" customHeight="1">
      <c r="A41" s="36" t="s">
        <v>9</v>
      </c>
      <c r="B41" s="37"/>
      <c r="C41" s="37"/>
      <c r="D41" s="37"/>
      <c r="E41" s="38"/>
      <c r="F41" s="37"/>
      <c r="G41" s="38"/>
      <c r="H41" s="37"/>
      <c r="I41" s="38"/>
      <c r="J41" s="37"/>
      <c r="K41" s="38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8"/>
      <c r="X41" s="37"/>
      <c r="Y41" s="38"/>
      <c r="Z41" s="37"/>
      <c r="AA41" s="38"/>
      <c r="AB41" s="37"/>
      <c r="AC41" s="38"/>
      <c r="AD41" s="37"/>
      <c r="AE41" s="38"/>
      <c r="AF41" s="37"/>
      <c r="AG41" s="38"/>
      <c r="AH41" s="37"/>
      <c r="AI41" s="38"/>
      <c r="AJ41" s="38"/>
      <c r="AK41" s="39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</row>
    <row r="42" spans="1:48" ht="18" customHeight="1">
      <c r="A42" s="28"/>
      <c r="B42" s="29"/>
      <c r="C42" s="29"/>
      <c r="D42" s="29"/>
      <c r="E42" s="30"/>
      <c r="F42" s="29"/>
      <c r="G42" s="30"/>
      <c r="H42" s="29"/>
      <c r="I42" s="30"/>
      <c r="J42" s="29"/>
      <c r="K42" s="30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0"/>
      <c r="X42" s="29"/>
      <c r="Y42" s="30"/>
      <c r="Z42" s="29"/>
      <c r="AA42" s="30"/>
      <c r="AB42" s="29"/>
      <c r="AC42" s="30"/>
      <c r="AD42" s="29"/>
      <c r="AE42" s="30"/>
      <c r="AF42" s="29"/>
      <c r="AG42" s="30"/>
      <c r="AH42" s="29"/>
      <c r="AI42" s="30"/>
      <c r="AJ42" s="30"/>
      <c r="AK42" s="31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</row>
    <row r="43" spans="1:48" ht="18" customHeight="1">
      <c r="A43" s="103"/>
      <c r="B43" s="104"/>
      <c r="C43" s="104"/>
      <c r="D43" s="104"/>
      <c r="E43" s="105"/>
      <c r="F43" s="104"/>
      <c r="G43" s="105"/>
      <c r="H43" s="104"/>
      <c r="I43" s="105"/>
      <c r="J43" s="104"/>
      <c r="K43" s="105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5"/>
      <c r="X43" s="104"/>
      <c r="Y43" s="105"/>
      <c r="Z43" s="104"/>
      <c r="AA43" s="105"/>
      <c r="AB43" s="104"/>
      <c r="AC43" s="105"/>
      <c r="AD43" s="104"/>
      <c r="AE43" s="105"/>
      <c r="AF43" s="104"/>
      <c r="AG43" s="105"/>
      <c r="AH43" s="104"/>
      <c r="AI43" s="105"/>
      <c r="AJ43" s="105"/>
      <c r="AK43" s="106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</row>
    <row r="44" spans="1:48" ht="18" customHeight="1">
      <c r="A44" s="40"/>
      <c r="B44" s="37"/>
      <c r="C44" s="37"/>
      <c r="D44" s="37"/>
      <c r="E44" s="38"/>
      <c r="F44" s="37"/>
      <c r="G44" s="38"/>
      <c r="H44" s="37"/>
      <c r="I44" s="38"/>
      <c r="J44" s="37"/>
      <c r="K44" s="38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8"/>
      <c r="X44" s="37"/>
      <c r="Y44" s="38"/>
      <c r="Z44" s="37"/>
      <c r="AA44" s="38"/>
      <c r="AB44" s="37"/>
      <c r="AC44" s="38"/>
      <c r="AD44" s="37"/>
      <c r="AE44" s="38"/>
      <c r="AF44" s="37"/>
      <c r="AG44" s="38"/>
      <c r="AH44" s="37"/>
      <c r="AI44" s="38"/>
      <c r="AJ44" s="38"/>
      <c r="AK44" s="39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ht="18" customHeight="1">
      <c r="A45" s="41" t="s">
        <v>109</v>
      </c>
      <c r="B45" s="42"/>
      <c r="C45" s="42"/>
      <c r="D45" s="42"/>
      <c r="E45" s="38"/>
      <c r="F45" s="37"/>
      <c r="G45" s="38"/>
      <c r="H45" s="37"/>
      <c r="I45" s="38"/>
      <c r="J45" s="37"/>
      <c r="K45" s="38"/>
      <c r="L45" s="38"/>
      <c r="M45" s="42"/>
      <c r="N45" s="42"/>
      <c r="O45" s="42"/>
      <c r="P45" s="42"/>
      <c r="Q45" s="42"/>
      <c r="R45" s="42"/>
      <c r="S45" s="42"/>
      <c r="T45" s="42"/>
      <c r="U45" s="42"/>
      <c r="V45" s="37"/>
      <c r="W45" s="38"/>
      <c r="X45" s="37"/>
      <c r="Y45" s="38"/>
      <c r="Z45" s="37"/>
      <c r="AA45" s="38"/>
      <c r="AB45" s="37"/>
      <c r="AC45" s="38"/>
      <c r="AD45" s="37"/>
      <c r="AE45" s="38"/>
      <c r="AF45" s="37"/>
      <c r="AG45" s="38"/>
      <c r="AH45" s="37"/>
      <c r="AI45" s="38"/>
      <c r="AJ45" s="38"/>
      <c r="AK45" s="39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</row>
    <row r="46" spans="1:48" ht="18" customHeight="1">
      <c r="A46" s="41" t="s">
        <v>110</v>
      </c>
      <c r="B46" s="42"/>
      <c r="C46" s="42"/>
      <c r="D46" s="42"/>
      <c r="E46" s="42"/>
      <c r="F46" s="42"/>
      <c r="G46" s="42"/>
      <c r="H46" s="42"/>
      <c r="I46" s="42"/>
      <c r="J46" s="37"/>
      <c r="K46" s="38"/>
      <c r="L46" s="37"/>
      <c r="M46" s="42"/>
      <c r="N46" s="42"/>
      <c r="O46" s="42"/>
      <c r="P46" s="42"/>
      <c r="Q46" s="42"/>
      <c r="R46" s="42"/>
      <c r="S46" s="42"/>
      <c r="T46" s="42"/>
      <c r="U46" s="42"/>
      <c r="V46" s="37"/>
      <c r="W46" s="38"/>
      <c r="X46" s="37"/>
      <c r="Y46" s="38"/>
      <c r="Z46" s="37"/>
      <c r="AA46" s="38"/>
      <c r="AB46" s="37"/>
      <c r="AC46" s="38"/>
      <c r="AD46" s="37"/>
      <c r="AE46" s="38"/>
      <c r="AF46" s="37"/>
      <c r="AG46" s="38"/>
      <c r="AH46" s="37"/>
      <c r="AI46" s="38"/>
      <c r="AJ46" s="38"/>
      <c r="AK46" s="39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</row>
    <row r="47" spans="1:48" ht="18" customHeight="1">
      <c r="A47" s="43" t="s">
        <v>111</v>
      </c>
      <c r="B47" s="33"/>
      <c r="C47" s="33"/>
      <c r="D47" s="33"/>
      <c r="E47" s="33"/>
      <c r="F47" s="33"/>
      <c r="G47" s="33"/>
      <c r="H47" s="33"/>
      <c r="I47" s="34"/>
      <c r="J47" s="33"/>
      <c r="K47" s="34"/>
      <c r="L47" s="44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4"/>
      <c r="X47" s="33"/>
      <c r="Y47" s="34"/>
      <c r="Z47" s="33"/>
      <c r="AA47" s="34"/>
      <c r="AB47" s="33"/>
      <c r="AC47" s="34"/>
      <c r="AD47" s="33"/>
      <c r="AE47" s="34"/>
      <c r="AF47" s="33"/>
      <c r="AG47" s="34"/>
      <c r="AH47" s="33"/>
      <c r="AI47" s="34"/>
      <c r="AJ47" s="34"/>
      <c r="AK47" s="3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</row>
    <row r="48" spans="1:48" ht="18" customHeight="1">
      <c r="A48" s="45" t="s">
        <v>13</v>
      </c>
      <c r="B48" s="37"/>
      <c r="C48" s="37"/>
      <c r="D48" s="37"/>
      <c r="E48" s="38"/>
      <c r="F48" s="37"/>
      <c r="G48" s="38"/>
      <c r="H48" s="37"/>
      <c r="I48" s="38"/>
      <c r="J48" s="37"/>
      <c r="K48" s="38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8"/>
      <c r="X48" s="37"/>
      <c r="Y48" s="38"/>
      <c r="Z48" s="37"/>
      <c r="AA48" s="38"/>
      <c r="AB48" s="37"/>
      <c r="AC48" s="38"/>
      <c r="AD48" s="37"/>
      <c r="AE48" s="38"/>
      <c r="AF48" s="37"/>
      <c r="AG48" s="38"/>
      <c r="AH48" s="37"/>
      <c r="AI48" s="38"/>
      <c r="AJ48" s="38"/>
      <c r="AK48" s="39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ht="18" customHeight="1">
      <c r="A49" s="46" t="s">
        <v>14</v>
      </c>
      <c r="B49" s="29"/>
      <c r="C49" s="29"/>
      <c r="D49" s="29"/>
      <c r="E49" s="30"/>
      <c r="F49" s="29"/>
      <c r="G49" s="30"/>
      <c r="H49" s="29"/>
      <c r="I49" s="30"/>
      <c r="J49" s="29"/>
      <c r="K49" s="30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30"/>
      <c r="X49" s="29"/>
      <c r="Y49" s="30"/>
      <c r="Z49" s="29"/>
      <c r="AA49" s="30"/>
      <c r="AB49" s="29"/>
      <c r="AC49" s="30"/>
      <c r="AD49" s="29"/>
      <c r="AE49" s="30"/>
      <c r="AF49" s="29"/>
      <c r="AG49" s="30"/>
      <c r="AH49" s="29"/>
      <c r="AI49" s="30"/>
      <c r="AJ49" s="30"/>
      <c r="AK49" s="31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</row>
    <row r="50" spans="1:48" ht="18" customHeight="1">
      <c r="A50" s="28"/>
      <c r="B50" s="29"/>
      <c r="C50" s="29"/>
      <c r="D50" s="29"/>
      <c r="E50" s="30"/>
      <c r="F50" s="29"/>
      <c r="G50" s="30"/>
      <c r="H50" s="29"/>
      <c r="I50" s="30"/>
      <c r="J50" s="29"/>
      <c r="K50" s="30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0"/>
      <c r="X50" s="29"/>
      <c r="Y50" s="30"/>
      <c r="Z50" s="29"/>
      <c r="AA50" s="30"/>
      <c r="AB50" s="29"/>
      <c r="AC50" s="30"/>
      <c r="AD50" s="29"/>
      <c r="AE50" s="30"/>
      <c r="AF50" s="29"/>
      <c r="AG50" s="30"/>
      <c r="AH50" s="29"/>
      <c r="AI50" s="30"/>
      <c r="AJ50" s="30"/>
      <c r="AK50" s="31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</row>
    <row r="51" spans="1:48" ht="18" customHeight="1">
      <c r="A51" s="40"/>
      <c r="B51" s="37"/>
      <c r="C51" s="37"/>
      <c r="D51" s="37"/>
      <c r="E51" s="38"/>
      <c r="F51" s="37"/>
      <c r="G51" s="38"/>
      <c r="H51" s="37"/>
      <c r="I51" s="38"/>
      <c r="J51" s="37"/>
      <c r="K51" s="38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8"/>
      <c r="X51" s="37"/>
      <c r="Y51" s="38"/>
      <c r="Z51" s="37"/>
      <c r="AA51" s="38"/>
      <c r="AB51" s="37"/>
      <c r="AC51" s="38"/>
      <c r="AD51" s="37"/>
      <c r="AE51" s="38"/>
      <c r="AF51" s="37"/>
      <c r="AG51" s="38"/>
      <c r="AH51" s="37"/>
      <c r="AI51" s="38"/>
      <c r="AJ51" s="38"/>
      <c r="AK51" s="3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</row>
    <row r="52" spans="1:48" ht="15.75" customHeight="1">
      <c r="A52" s="134"/>
      <c r="B52" s="135"/>
      <c r="C52" s="135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24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39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</row>
    <row r="53" spans="1:48" ht="15.75" customHeight="1">
      <c r="A53" s="117" t="s">
        <v>113</v>
      </c>
      <c r="B53" s="118"/>
      <c r="C53" s="118"/>
      <c r="D53" s="48"/>
      <c r="E53" s="4"/>
      <c r="F53" s="48"/>
      <c r="G53" s="4"/>
      <c r="H53" s="48"/>
      <c r="I53" s="4"/>
      <c r="J53" s="48"/>
      <c r="K53" s="4"/>
      <c r="L53" s="48"/>
      <c r="M53" s="4"/>
      <c r="N53" s="48"/>
      <c r="O53" s="48"/>
      <c r="P53" s="117" t="s">
        <v>16</v>
      </c>
      <c r="Q53" s="118"/>
      <c r="R53" s="118"/>
      <c r="S53" s="48"/>
      <c r="T53" s="48"/>
      <c r="U53" s="48"/>
      <c r="V53" s="48"/>
      <c r="W53" s="4"/>
      <c r="X53" s="48"/>
      <c r="Y53" s="4"/>
      <c r="Z53" s="48"/>
      <c r="AA53" s="4"/>
      <c r="AB53" s="48"/>
      <c r="AC53" s="4"/>
      <c r="AD53" s="48"/>
      <c r="AE53" s="4"/>
      <c r="AF53" s="48"/>
      <c r="AG53" s="4"/>
      <c r="AH53" s="48"/>
      <c r="AI53" s="4"/>
      <c r="AJ53" s="4"/>
      <c r="AK53" s="39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</row>
    <row r="54" spans="1:48" ht="15.75" customHeight="1">
      <c r="A54" s="117" t="s">
        <v>114</v>
      </c>
      <c r="B54" s="118"/>
      <c r="C54" s="118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117" t="s">
        <v>17</v>
      </c>
      <c r="Q54" s="118"/>
      <c r="R54" s="118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39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</row>
    <row r="55" spans="1:48" ht="15.75" customHeight="1">
      <c r="A55" s="36" t="s">
        <v>115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36" t="s">
        <v>18</v>
      </c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39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</row>
    <row r="56" spans="1:48" ht="15.75" customHeight="1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49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3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</row>
    <row r="57" spans="1:48" ht="18.75" customHeight="1">
      <c r="A57" s="5"/>
      <c r="B57" s="5"/>
      <c r="C57" s="5"/>
      <c r="D57" s="5"/>
      <c r="F57" s="5"/>
      <c r="H57" s="5"/>
      <c r="J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X57" s="5"/>
      <c r="Z57" s="5"/>
      <c r="AB57" s="5"/>
      <c r="AD57" s="5"/>
      <c r="AF57" s="5"/>
      <c r="AH57" s="5"/>
      <c r="AK57" s="51" t="s">
        <v>3</v>
      </c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</row>
    <row r="58" spans="1:48" ht="18.75" customHeight="1">
      <c r="A58" s="5"/>
      <c r="B58" s="5"/>
      <c r="C58" s="5"/>
      <c r="D58" s="5"/>
      <c r="F58" s="5"/>
      <c r="H58" s="5"/>
      <c r="J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X58" s="5"/>
      <c r="Z58" s="5"/>
      <c r="AB58" s="5"/>
      <c r="AD58" s="5"/>
      <c r="AF58" s="5"/>
      <c r="AH58" s="5"/>
      <c r="AK58" s="52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</row>
    <row r="59" spans="1:48" ht="18.75" customHeight="1">
      <c r="A59" s="5"/>
      <c r="B59" s="5"/>
      <c r="C59" s="5"/>
      <c r="D59" s="5"/>
      <c r="F59" s="5"/>
      <c r="H59" s="5"/>
      <c r="J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X59" s="5"/>
      <c r="Z59" s="5"/>
      <c r="AB59" s="5"/>
      <c r="AD59" s="5"/>
      <c r="AF59" s="5"/>
      <c r="AH59" s="5"/>
      <c r="AK59" s="52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</row>
    <row r="60" spans="1:48" ht="18.75" customHeight="1">
      <c r="A60" s="5"/>
      <c r="B60" s="5"/>
      <c r="C60" s="5"/>
      <c r="D60" s="5"/>
      <c r="F60" s="5"/>
      <c r="H60" s="5"/>
      <c r="J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X60" s="5"/>
      <c r="Z60" s="5"/>
      <c r="AB60" s="5"/>
      <c r="AD60" s="5"/>
      <c r="AF60" s="5"/>
      <c r="AH60" s="5"/>
      <c r="AK60" s="52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</row>
    <row r="61" spans="1:48" ht="18.75" customHeight="1">
      <c r="A61" s="5"/>
      <c r="B61" s="5"/>
      <c r="C61" s="5"/>
      <c r="D61" s="5"/>
      <c r="F61" s="5"/>
      <c r="H61" s="5"/>
      <c r="J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X61" s="5"/>
      <c r="Z61" s="5"/>
      <c r="AB61" s="5"/>
      <c r="AD61" s="5"/>
      <c r="AF61" s="5"/>
      <c r="AH61" s="5"/>
      <c r="AK61" s="52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</row>
    <row r="62" spans="1:48" ht="18.75" customHeight="1">
      <c r="A62" s="5"/>
      <c r="B62" s="5"/>
      <c r="C62" s="5"/>
      <c r="D62" s="5"/>
      <c r="F62" s="5"/>
      <c r="H62" s="5"/>
      <c r="J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X62" s="5"/>
      <c r="Z62" s="5"/>
      <c r="AB62" s="5"/>
      <c r="AD62" s="5"/>
      <c r="AF62" s="5"/>
      <c r="AH62" s="5"/>
      <c r="AK62" s="52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</row>
    <row r="63" spans="1:48" ht="18.75" customHeight="1">
      <c r="A63" s="5"/>
      <c r="B63" s="5"/>
      <c r="C63" s="5"/>
      <c r="D63" s="5"/>
      <c r="F63" s="5"/>
      <c r="H63" s="5"/>
      <c r="J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X63" s="5"/>
      <c r="Z63" s="5"/>
      <c r="AB63" s="5"/>
      <c r="AD63" s="5"/>
      <c r="AF63" s="5"/>
      <c r="AH63" s="5"/>
      <c r="AK63" s="52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</row>
    <row r="64" spans="1:48" ht="18.75" customHeight="1">
      <c r="A64" s="5"/>
      <c r="B64" s="5"/>
      <c r="C64" s="5"/>
      <c r="D64" s="5"/>
      <c r="F64" s="5"/>
      <c r="H64" s="5"/>
      <c r="J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X64" s="5"/>
      <c r="Z64" s="5"/>
      <c r="AB64" s="5"/>
      <c r="AD64" s="5"/>
      <c r="AF64" s="5"/>
      <c r="AH64" s="5"/>
      <c r="AK64" s="52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</row>
    <row r="65" spans="1:48" ht="18.75" customHeight="1">
      <c r="A65" s="5"/>
      <c r="B65" s="5"/>
      <c r="C65" s="5"/>
      <c r="D65" s="5"/>
      <c r="F65" s="5"/>
      <c r="H65" s="5"/>
      <c r="J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X65" s="5"/>
      <c r="Z65" s="5"/>
      <c r="AB65" s="5"/>
      <c r="AD65" s="5"/>
      <c r="AF65" s="5"/>
      <c r="AH65" s="5"/>
      <c r="AK65" s="52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</row>
    <row r="66" spans="1:48" ht="18.75" customHeight="1">
      <c r="A66" s="5"/>
      <c r="B66" s="5"/>
      <c r="C66" s="5"/>
      <c r="D66" s="5"/>
      <c r="F66" s="5"/>
      <c r="H66" s="5"/>
      <c r="J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X66" s="5"/>
      <c r="Z66" s="5"/>
      <c r="AB66" s="5"/>
      <c r="AD66" s="5"/>
      <c r="AF66" s="5"/>
      <c r="AH66" s="5"/>
      <c r="AK66" s="52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</row>
    <row r="67" spans="1:48" ht="18.75" customHeight="1">
      <c r="A67" s="5"/>
      <c r="B67" s="5"/>
      <c r="C67" s="5"/>
      <c r="D67" s="5"/>
      <c r="F67" s="5"/>
      <c r="H67" s="5"/>
      <c r="J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X67" s="5"/>
      <c r="Z67" s="5"/>
      <c r="AB67" s="5"/>
      <c r="AD67" s="5"/>
      <c r="AF67" s="5"/>
      <c r="AH67" s="5"/>
      <c r="AK67" s="52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</row>
    <row r="68" spans="1:48" ht="18.75" customHeight="1">
      <c r="A68" s="5"/>
      <c r="B68" s="5"/>
      <c r="C68" s="5"/>
      <c r="D68" s="5"/>
      <c r="F68" s="5"/>
      <c r="H68" s="5"/>
      <c r="J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X68" s="5"/>
      <c r="Z68" s="5"/>
      <c r="AB68" s="5"/>
      <c r="AD68" s="5"/>
      <c r="AF68" s="5"/>
      <c r="AH68" s="5"/>
      <c r="AK68" s="52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</row>
    <row r="69" spans="1:48" ht="18.75" customHeight="1">
      <c r="A69" s="5"/>
      <c r="B69" s="5"/>
      <c r="C69" s="5"/>
      <c r="D69" s="5"/>
      <c r="F69" s="5"/>
      <c r="H69" s="5"/>
      <c r="J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X69" s="5"/>
      <c r="Z69" s="5"/>
      <c r="AB69" s="5"/>
      <c r="AD69" s="5"/>
      <c r="AF69" s="5"/>
      <c r="AH69" s="5"/>
      <c r="AK69" s="52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</row>
    <row r="70" spans="1:48" ht="18.75" customHeight="1">
      <c r="A70" s="5"/>
      <c r="B70" s="5"/>
      <c r="C70" s="5"/>
      <c r="D70" s="5"/>
      <c r="F70" s="5"/>
      <c r="H70" s="5"/>
      <c r="J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X70" s="5"/>
      <c r="Z70" s="5"/>
      <c r="AB70" s="5"/>
      <c r="AD70" s="5"/>
      <c r="AF70" s="5"/>
      <c r="AH70" s="5"/>
      <c r="AK70" s="52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</row>
    <row r="71" spans="1:48" ht="18.75" customHeight="1">
      <c r="A71" s="5"/>
      <c r="B71" s="5"/>
      <c r="C71" s="5"/>
      <c r="D71" s="5"/>
      <c r="F71" s="5"/>
      <c r="H71" s="5"/>
      <c r="J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X71" s="5"/>
      <c r="Z71" s="5"/>
      <c r="AB71" s="5"/>
      <c r="AD71" s="5"/>
      <c r="AF71" s="5"/>
      <c r="AH71" s="5"/>
      <c r="AK71" s="52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</row>
    <row r="72" spans="1:48" ht="18.75" customHeight="1">
      <c r="A72" s="5"/>
      <c r="B72" s="5"/>
      <c r="C72" s="5"/>
      <c r="D72" s="5"/>
      <c r="F72" s="5"/>
      <c r="H72" s="5"/>
      <c r="J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X72" s="5"/>
      <c r="Z72" s="5"/>
      <c r="AB72" s="5"/>
      <c r="AD72" s="5"/>
      <c r="AF72" s="5"/>
      <c r="AH72" s="5"/>
      <c r="AK72" s="52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</row>
  </sheetData>
  <sheetProtection/>
  <mergeCells count="41">
    <mergeCell ref="P53:R53"/>
    <mergeCell ref="A54:C54"/>
    <mergeCell ref="P54:R54"/>
    <mergeCell ref="A29:B29"/>
    <mergeCell ref="A30:B30"/>
    <mergeCell ref="A32:B32"/>
    <mergeCell ref="A37:B37"/>
    <mergeCell ref="A52:C52"/>
    <mergeCell ref="A53:C53"/>
    <mergeCell ref="A16:B16"/>
    <mergeCell ref="A17:B17"/>
    <mergeCell ref="A18:B18"/>
    <mergeCell ref="A26:B26"/>
    <mergeCell ref="A27:B27"/>
    <mergeCell ref="A28:B28"/>
    <mergeCell ref="J9:K10"/>
    <mergeCell ref="L9:M10"/>
    <mergeCell ref="A12:B12"/>
    <mergeCell ref="A13:B13"/>
    <mergeCell ref="A14:B14"/>
    <mergeCell ref="A15:B15"/>
    <mergeCell ref="N9:O10"/>
    <mergeCell ref="P9:Q10"/>
    <mergeCell ref="Z9:AA10"/>
    <mergeCell ref="AB9:AC10"/>
    <mergeCell ref="A10:B10"/>
    <mergeCell ref="A11:B11"/>
    <mergeCell ref="R9:S10"/>
    <mergeCell ref="T9:U10"/>
    <mergeCell ref="V9:W10"/>
    <mergeCell ref="X9:Y10"/>
    <mergeCell ref="A2:AK2"/>
    <mergeCell ref="A9:B9"/>
    <mergeCell ref="C9:C10"/>
    <mergeCell ref="D9:E10"/>
    <mergeCell ref="F9:G10"/>
    <mergeCell ref="H9:I10"/>
    <mergeCell ref="AD9:AE10"/>
    <mergeCell ref="AF9:AG10"/>
    <mergeCell ref="AH9:AI10"/>
    <mergeCell ref="AJ9:AK10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V66"/>
  <sheetViews>
    <sheetView zoomScale="78" zoomScaleNormal="78" zoomScalePageLayoutView="0" workbookViewId="0" topLeftCell="A5">
      <selection activeCell="AG39" sqref="AG39"/>
    </sheetView>
  </sheetViews>
  <sheetFormatPr defaultColWidth="9.140625" defaultRowHeight="12.75"/>
  <cols>
    <col min="1" max="1" width="43.421875" style="2" customWidth="1"/>
    <col min="2" max="2" width="17.28125" style="2" customWidth="1"/>
    <col min="3" max="3" width="7.140625" style="2" customWidth="1"/>
    <col min="4" max="37" width="4.28125" style="2" customWidth="1"/>
    <col min="38" max="16384" width="9.140625" style="2" customWidth="1"/>
  </cols>
  <sheetData>
    <row r="1" spans="1:21" ht="16.5" customHeight="1">
      <c r="A1" s="1"/>
      <c r="B1" s="1"/>
      <c r="C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7" ht="16.5" customHeight="1">
      <c r="A2" s="131" t="s">
        <v>93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</row>
    <row r="3" spans="1:37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46" ht="16.5" customHeight="1">
      <c r="A4" s="4" t="s">
        <v>24</v>
      </c>
      <c r="B4" s="5"/>
      <c r="C4" s="6"/>
      <c r="D4" s="5"/>
      <c r="E4" s="5"/>
      <c r="F4" s="5"/>
      <c r="G4" s="5"/>
      <c r="H4" s="5"/>
      <c r="I4" s="5"/>
      <c r="J4" s="5"/>
      <c r="K4" s="5"/>
      <c r="L4" s="7" t="s">
        <v>95</v>
      </c>
      <c r="M4" s="7"/>
      <c r="O4" s="5"/>
      <c r="Q4" s="5"/>
      <c r="S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 t="s">
        <v>23</v>
      </c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ht="16.5" customHeight="1">
      <c r="A5" s="4" t="s">
        <v>45</v>
      </c>
      <c r="B5" s="5"/>
      <c r="C5" s="8"/>
      <c r="D5" s="5"/>
      <c r="E5" s="5"/>
      <c r="F5" s="5"/>
      <c r="G5" s="5"/>
      <c r="H5" s="5"/>
      <c r="I5" s="5"/>
      <c r="J5" s="5"/>
      <c r="K5" s="5"/>
      <c r="L5" s="5" t="s">
        <v>94</v>
      </c>
      <c r="M5" s="5"/>
      <c r="V5" s="5"/>
      <c r="W5" s="5"/>
      <c r="X5" s="5"/>
      <c r="Y5" s="5"/>
      <c r="Z5" s="5"/>
      <c r="AA5" s="5"/>
      <c r="AB5" s="5"/>
      <c r="AC5" s="5"/>
      <c r="AD5" s="5"/>
      <c r="AE5" s="5"/>
      <c r="AF5" s="5" t="s">
        <v>19</v>
      </c>
      <c r="AG5" s="5"/>
      <c r="AH5" s="5"/>
      <c r="AI5" s="5"/>
      <c r="AJ5" s="5"/>
      <c r="AM5" s="5"/>
      <c r="AN5" s="5"/>
      <c r="AO5" s="5"/>
      <c r="AP5" s="5"/>
      <c r="AQ5" s="5"/>
      <c r="AR5" s="5"/>
      <c r="AS5" s="5"/>
      <c r="AT5" s="5"/>
    </row>
    <row r="6" spans="1:46" ht="16.5" customHeight="1">
      <c r="A6" s="4" t="s">
        <v>26</v>
      </c>
      <c r="B6" s="5"/>
      <c r="C6" s="8"/>
      <c r="D6" s="5"/>
      <c r="E6" s="5"/>
      <c r="F6" s="5"/>
      <c r="G6" s="5"/>
      <c r="H6" s="5"/>
      <c r="I6" s="5"/>
      <c r="J6" s="5"/>
      <c r="K6" s="5"/>
      <c r="L6" s="5"/>
      <c r="M6" s="5"/>
      <c r="O6" s="9"/>
      <c r="Q6" s="9"/>
      <c r="S6" s="9"/>
      <c r="U6" s="9"/>
      <c r="V6" s="5"/>
      <c r="W6" s="5"/>
      <c r="X6" s="5"/>
      <c r="Y6" s="5"/>
      <c r="Z6" s="5"/>
      <c r="AA6" s="5"/>
      <c r="AB6" s="5"/>
      <c r="AC6" s="5"/>
      <c r="AD6" s="5"/>
      <c r="AE6" s="5"/>
      <c r="AF6" s="5" t="s">
        <v>20</v>
      </c>
      <c r="AG6" s="5"/>
      <c r="AH6" s="5"/>
      <c r="AI6" s="5"/>
      <c r="AJ6" s="5"/>
      <c r="AM6" s="5"/>
      <c r="AN6" s="5"/>
      <c r="AO6" s="5"/>
      <c r="AP6" s="5"/>
      <c r="AQ6" s="5"/>
      <c r="AR6" s="5"/>
      <c r="AS6" s="5"/>
      <c r="AT6" s="5"/>
    </row>
    <row r="7" spans="1:46" ht="16.5" customHeight="1">
      <c r="A7" s="10" t="s">
        <v>7</v>
      </c>
      <c r="B7" s="5"/>
      <c r="C7" s="5"/>
      <c r="E7" s="5"/>
      <c r="G7" s="5"/>
      <c r="I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W7" s="5"/>
      <c r="Y7" s="5"/>
      <c r="AA7" s="5"/>
      <c r="AC7" s="5"/>
      <c r="AE7" s="5"/>
      <c r="AG7" s="5"/>
      <c r="AI7" s="5"/>
      <c r="AJ7" s="5"/>
      <c r="AK7" s="11" t="s">
        <v>25</v>
      </c>
      <c r="AL7" s="5"/>
      <c r="AM7" s="5"/>
      <c r="AN7" s="5"/>
      <c r="AO7" s="5"/>
      <c r="AP7" s="5"/>
      <c r="AQ7" s="5"/>
      <c r="AR7" s="5"/>
      <c r="AS7" s="5"/>
      <c r="AT7" s="5"/>
    </row>
    <row r="8" spans="1:46" ht="7.5" customHeight="1">
      <c r="A8" s="10"/>
      <c r="B8" s="5"/>
      <c r="C8" s="5"/>
      <c r="E8" s="5"/>
      <c r="G8" s="5"/>
      <c r="I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W8" s="5"/>
      <c r="Y8" s="5"/>
      <c r="AA8" s="5"/>
      <c r="AC8" s="5"/>
      <c r="AE8" s="5"/>
      <c r="AG8" s="5"/>
      <c r="AI8" s="5"/>
      <c r="AJ8" s="5"/>
      <c r="AK8" s="11"/>
      <c r="AL8" s="5"/>
      <c r="AM8" s="5"/>
      <c r="AN8" s="5"/>
      <c r="AO8" s="5"/>
      <c r="AP8" s="5"/>
      <c r="AQ8" s="5"/>
      <c r="AR8" s="5"/>
      <c r="AS8" s="5"/>
      <c r="AT8" s="5"/>
    </row>
    <row r="9" spans="1:48" ht="14.25" customHeight="1">
      <c r="A9" s="123" t="s">
        <v>21</v>
      </c>
      <c r="B9" s="124"/>
      <c r="C9" s="132" t="s">
        <v>0</v>
      </c>
      <c r="D9" s="113" t="s">
        <v>1</v>
      </c>
      <c r="E9" s="114"/>
      <c r="F9" s="113" t="s">
        <v>46</v>
      </c>
      <c r="G9" s="114"/>
      <c r="H9" s="113" t="s">
        <v>47</v>
      </c>
      <c r="I9" s="114"/>
      <c r="J9" s="113" t="s">
        <v>48</v>
      </c>
      <c r="K9" s="114"/>
      <c r="L9" s="113" t="s">
        <v>58</v>
      </c>
      <c r="M9" s="114"/>
      <c r="N9" s="113" t="s">
        <v>49</v>
      </c>
      <c r="O9" s="114"/>
      <c r="P9" s="113" t="s">
        <v>50</v>
      </c>
      <c r="Q9" s="114"/>
      <c r="R9" s="113" t="s">
        <v>51</v>
      </c>
      <c r="S9" s="114"/>
      <c r="T9" s="113" t="s">
        <v>59</v>
      </c>
      <c r="U9" s="114"/>
      <c r="V9" s="113" t="s">
        <v>52</v>
      </c>
      <c r="W9" s="114"/>
      <c r="X9" s="113" t="s">
        <v>53</v>
      </c>
      <c r="Y9" s="114"/>
      <c r="Z9" s="113" t="s">
        <v>54</v>
      </c>
      <c r="AA9" s="114"/>
      <c r="AB9" s="113" t="s">
        <v>60</v>
      </c>
      <c r="AC9" s="114"/>
      <c r="AD9" s="113" t="s">
        <v>55</v>
      </c>
      <c r="AE9" s="114"/>
      <c r="AF9" s="113" t="s">
        <v>56</v>
      </c>
      <c r="AG9" s="114"/>
      <c r="AH9" s="113" t="s">
        <v>57</v>
      </c>
      <c r="AI9" s="114"/>
      <c r="AJ9" s="113" t="s">
        <v>61</v>
      </c>
      <c r="AK9" s="114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8" ht="14.25" customHeight="1">
      <c r="A10" s="127" t="s">
        <v>22</v>
      </c>
      <c r="B10" s="128"/>
      <c r="C10" s="133"/>
      <c r="D10" s="115"/>
      <c r="E10" s="116"/>
      <c r="F10" s="115"/>
      <c r="G10" s="116"/>
      <c r="H10" s="115"/>
      <c r="I10" s="116"/>
      <c r="J10" s="115"/>
      <c r="K10" s="116"/>
      <c r="L10" s="115"/>
      <c r="M10" s="116"/>
      <c r="N10" s="115"/>
      <c r="O10" s="116"/>
      <c r="P10" s="115"/>
      <c r="Q10" s="116"/>
      <c r="R10" s="115"/>
      <c r="S10" s="116"/>
      <c r="T10" s="115"/>
      <c r="U10" s="116"/>
      <c r="V10" s="115"/>
      <c r="W10" s="116"/>
      <c r="X10" s="115"/>
      <c r="Y10" s="116"/>
      <c r="Z10" s="115"/>
      <c r="AA10" s="116"/>
      <c r="AB10" s="115"/>
      <c r="AC10" s="116"/>
      <c r="AD10" s="115"/>
      <c r="AE10" s="116"/>
      <c r="AF10" s="115"/>
      <c r="AG10" s="116"/>
      <c r="AH10" s="115"/>
      <c r="AI10" s="116"/>
      <c r="AJ10" s="115"/>
      <c r="AK10" s="116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8" ht="14.25" customHeight="1">
      <c r="A11" s="136" t="s">
        <v>4</v>
      </c>
      <c r="B11" s="137"/>
      <c r="C11" s="53"/>
      <c r="D11" s="54" t="s">
        <v>5</v>
      </c>
      <c r="E11" s="54" t="s">
        <v>6</v>
      </c>
      <c r="F11" s="54" t="s">
        <v>5</v>
      </c>
      <c r="G11" s="54" t="s">
        <v>6</v>
      </c>
      <c r="H11" s="54" t="s">
        <v>5</v>
      </c>
      <c r="I11" s="54" t="s">
        <v>6</v>
      </c>
      <c r="J11" s="54" t="s">
        <v>5</v>
      </c>
      <c r="K11" s="54" t="s">
        <v>6</v>
      </c>
      <c r="L11" s="54" t="s">
        <v>5</v>
      </c>
      <c r="M11" s="54" t="s">
        <v>6</v>
      </c>
      <c r="N11" s="54" t="s">
        <v>5</v>
      </c>
      <c r="O11" s="54" t="s">
        <v>6</v>
      </c>
      <c r="P11" s="54" t="s">
        <v>5</v>
      </c>
      <c r="Q11" s="54" t="s">
        <v>6</v>
      </c>
      <c r="R11" s="54" t="s">
        <v>5</v>
      </c>
      <c r="S11" s="54" t="s">
        <v>6</v>
      </c>
      <c r="T11" s="54" t="s">
        <v>5</v>
      </c>
      <c r="U11" s="54" t="s">
        <v>6</v>
      </c>
      <c r="V11" s="54" t="s">
        <v>5</v>
      </c>
      <c r="W11" s="54" t="s">
        <v>6</v>
      </c>
      <c r="X11" s="54" t="s">
        <v>5</v>
      </c>
      <c r="Y11" s="54" t="s">
        <v>6</v>
      </c>
      <c r="Z11" s="54" t="s">
        <v>5</v>
      </c>
      <c r="AA11" s="54" t="s">
        <v>6</v>
      </c>
      <c r="AB11" s="54" t="s">
        <v>5</v>
      </c>
      <c r="AC11" s="54" t="s">
        <v>6</v>
      </c>
      <c r="AD11" s="54" t="s">
        <v>5</v>
      </c>
      <c r="AE11" s="54" t="s">
        <v>6</v>
      </c>
      <c r="AF11" s="54" t="s">
        <v>5</v>
      </c>
      <c r="AG11" s="54" t="s">
        <v>6</v>
      </c>
      <c r="AH11" s="54" t="s">
        <v>5</v>
      </c>
      <c r="AI11" s="54" t="s">
        <v>6</v>
      </c>
      <c r="AJ11" s="54" t="s">
        <v>5</v>
      </c>
      <c r="AK11" s="54" t="s">
        <v>6</v>
      </c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8" ht="15.75" customHeight="1">
      <c r="A12" s="125" t="s">
        <v>2</v>
      </c>
      <c r="B12" s="126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7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48" ht="15.75" customHeight="1">
      <c r="A13" s="125" t="s">
        <v>69</v>
      </c>
      <c r="B13" s="126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7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8" ht="15.75" customHeight="1">
      <c r="A14" s="125" t="s">
        <v>74</v>
      </c>
      <c r="B14" s="126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7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</row>
    <row r="15" spans="1:48" ht="15.75" customHeight="1">
      <c r="A15" s="121" t="s">
        <v>62</v>
      </c>
      <c r="B15" s="122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</row>
    <row r="16" spans="1:48" ht="15.75" customHeight="1" hidden="1">
      <c r="A16" s="121" t="s">
        <v>87</v>
      </c>
      <c r="B16" s="122"/>
      <c r="C16" s="16" t="s">
        <v>86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 ht="15.75" customHeight="1">
      <c r="A17" s="121" t="s">
        <v>66</v>
      </c>
      <c r="B17" s="122"/>
      <c r="C17" s="16" t="s">
        <v>86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48" ht="15.75" customHeight="1" hidden="1">
      <c r="A18" s="121" t="s">
        <v>88</v>
      </c>
      <c r="B18" s="122"/>
      <c r="C18" s="16" t="s">
        <v>86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48" ht="15.75" customHeight="1">
      <c r="A19" s="109" t="s">
        <v>108</v>
      </c>
      <c r="B19" s="110"/>
      <c r="C19" s="111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</row>
    <row r="20" spans="1:48" ht="15.75" customHeight="1">
      <c r="A20" s="109" t="s">
        <v>108</v>
      </c>
      <c r="B20" s="110"/>
      <c r="C20" s="111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48" ht="15.75" customHeight="1">
      <c r="A21" s="101"/>
      <c r="B21" s="102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1:48" ht="15.75" customHeight="1">
      <c r="A22" s="99" t="s">
        <v>28</v>
      </c>
      <c r="B22" s="100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 ht="15.75" customHeight="1">
      <c r="A23" s="20" t="s">
        <v>27</v>
      </c>
      <c r="B23" s="21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7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 ht="15.75" customHeight="1">
      <c r="A24" s="125" t="s">
        <v>75</v>
      </c>
      <c r="B24" s="126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7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ht="15.75" customHeight="1">
      <c r="A25" s="121" t="s">
        <v>63</v>
      </c>
      <c r="B25" s="122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7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ht="15.75" customHeight="1" hidden="1">
      <c r="A26" s="121" t="s">
        <v>87</v>
      </c>
      <c r="B26" s="122"/>
      <c r="C26" s="16" t="s">
        <v>68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7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ht="15.75" customHeight="1">
      <c r="A27" s="121" t="s">
        <v>66</v>
      </c>
      <c r="B27" s="122"/>
      <c r="C27" s="16" t="s">
        <v>68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7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ht="15.75" customHeight="1" hidden="1">
      <c r="A28" s="121" t="s">
        <v>88</v>
      </c>
      <c r="B28" s="122"/>
      <c r="C28" s="16" t="s">
        <v>68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7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</row>
    <row r="29" spans="1:48" ht="15.75" customHeight="1">
      <c r="A29" s="109" t="s">
        <v>108</v>
      </c>
      <c r="B29" s="110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ht="15.75" customHeight="1">
      <c r="A30" s="109" t="s">
        <v>108</v>
      </c>
      <c r="B30" s="110"/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ht="15.75" customHeight="1">
      <c r="A31" s="119"/>
      <c r="B31" s="120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ht="18" customHeight="1">
      <c r="A32" s="24" t="s">
        <v>8</v>
      </c>
      <c r="B32" s="25"/>
      <c r="C32" s="25"/>
      <c r="D32" s="25"/>
      <c r="E32" s="26"/>
      <c r="F32" s="25"/>
      <c r="G32" s="26"/>
      <c r="H32" s="25"/>
      <c r="I32" s="26"/>
      <c r="J32" s="25"/>
      <c r="K32" s="26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6"/>
      <c r="X32" s="25"/>
      <c r="Y32" s="26"/>
      <c r="Z32" s="25"/>
      <c r="AA32" s="26"/>
      <c r="AB32" s="25"/>
      <c r="AC32" s="26"/>
      <c r="AD32" s="25"/>
      <c r="AE32" s="26"/>
      <c r="AF32" s="25"/>
      <c r="AG32" s="26"/>
      <c r="AH32" s="25"/>
      <c r="AI32" s="26"/>
      <c r="AJ32" s="26"/>
      <c r="AK32" s="27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ht="18" customHeight="1">
      <c r="A33" s="28"/>
      <c r="B33" s="29"/>
      <c r="C33" s="29"/>
      <c r="D33" s="29"/>
      <c r="E33" s="30"/>
      <c r="F33" s="29"/>
      <c r="G33" s="30"/>
      <c r="H33" s="29"/>
      <c r="I33" s="30"/>
      <c r="J33" s="29"/>
      <c r="K33" s="30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0"/>
      <c r="X33" s="29"/>
      <c r="Y33" s="30"/>
      <c r="Z33" s="29"/>
      <c r="AA33" s="30"/>
      <c r="AB33" s="29"/>
      <c r="AC33" s="30"/>
      <c r="AD33" s="29"/>
      <c r="AE33" s="30"/>
      <c r="AF33" s="29"/>
      <c r="AG33" s="30"/>
      <c r="AH33" s="29"/>
      <c r="AI33" s="30"/>
      <c r="AJ33" s="30"/>
      <c r="AK33" s="31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 ht="18" customHeight="1">
      <c r="A34" s="103"/>
      <c r="B34" s="104"/>
      <c r="C34" s="104"/>
      <c r="D34" s="104"/>
      <c r="E34" s="105"/>
      <c r="F34" s="104"/>
      <c r="G34" s="105"/>
      <c r="H34" s="104"/>
      <c r="I34" s="105"/>
      <c r="J34" s="104"/>
      <c r="K34" s="105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5"/>
      <c r="X34" s="104"/>
      <c r="Y34" s="105"/>
      <c r="Z34" s="104"/>
      <c r="AA34" s="105"/>
      <c r="AB34" s="104"/>
      <c r="AC34" s="105"/>
      <c r="AD34" s="104"/>
      <c r="AE34" s="105"/>
      <c r="AF34" s="104"/>
      <c r="AG34" s="105"/>
      <c r="AH34" s="104"/>
      <c r="AI34" s="105"/>
      <c r="AJ34" s="105"/>
      <c r="AK34" s="106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1:48" ht="18" customHeight="1">
      <c r="A35" s="36" t="s">
        <v>9</v>
      </c>
      <c r="B35" s="37"/>
      <c r="C35" s="37"/>
      <c r="D35" s="37"/>
      <c r="E35" s="38"/>
      <c r="F35" s="37"/>
      <c r="G35" s="38"/>
      <c r="H35" s="37"/>
      <c r="I35" s="38"/>
      <c r="J35" s="37"/>
      <c r="K35" s="38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8"/>
      <c r="X35" s="37"/>
      <c r="Y35" s="38"/>
      <c r="Z35" s="37"/>
      <c r="AA35" s="38"/>
      <c r="AB35" s="37"/>
      <c r="AC35" s="38"/>
      <c r="AD35" s="37"/>
      <c r="AE35" s="38"/>
      <c r="AF35" s="37"/>
      <c r="AG35" s="38"/>
      <c r="AH35" s="37"/>
      <c r="AI35" s="38"/>
      <c r="AJ35" s="38"/>
      <c r="AK35" s="39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</row>
    <row r="36" spans="1:48" ht="18" customHeight="1">
      <c r="A36" s="28"/>
      <c r="B36" s="29"/>
      <c r="C36" s="29"/>
      <c r="D36" s="29"/>
      <c r="E36" s="30"/>
      <c r="F36" s="29"/>
      <c r="G36" s="30"/>
      <c r="H36" s="29"/>
      <c r="I36" s="30"/>
      <c r="J36" s="29"/>
      <c r="K36" s="30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0"/>
      <c r="X36" s="29"/>
      <c r="Y36" s="30"/>
      <c r="Z36" s="29"/>
      <c r="AA36" s="30"/>
      <c r="AB36" s="29"/>
      <c r="AC36" s="30"/>
      <c r="AD36" s="29"/>
      <c r="AE36" s="30"/>
      <c r="AF36" s="29"/>
      <c r="AG36" s="30"/>
      <c r="AH36" s="29"/>
      <c r="AI36" s="30"/>
      <c r="AJ36" s="30"/>
      <c r="AK36" s="31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</row>
    <row r="37" spans="1:48" ht="18" customHeight="1">
      <c r="A37" s="103"/>
      <c r="B37" s="104"/>
      <c r="C37" s="104"/>
      <c r="D37" s="104"/>
      <c r="E37" s="105"/>
      <c r="F37" s="104"/>
      <c r="G37" s="105"/>
      <c r="H37" s="104"/>
      <c r="I37" s="105"/>
      <c r="J37" s="104"/>
      <c r="K37" s="105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5"/>
      <c r="X37" s="104"/>
      <c r="Y37" s="105"/>
      <c r="Z37" s="104"/>
      <c r="AA37" s="105"/>
      <c r="AB37" s="104"/>
      <c r="AC37" s="105"/>
      <c r="AD37" s="104"/>
      <c r="AE37" s="105"/>
      <c r="AF37" s="104"/>
      <c r="AG37" s="105"/>
      <c r="AH37" s="104"/>
      <c r="AI37" s="105"/>
      <c r="AJ37" s="105"/>
      <c r="AK37" s="106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ht="18" customHeight="1">
      <c r="A38" s="40"/>
      <c r="B38" s="37"/>
      <c r="C38" s="37"/>
      <c r="D38" s="37"/>
      <c r="E38" s="38"/>
      <c r="F38" s="37"/>
      <c r="G38" s="38"/>
      <c r="H38" s="37"/>
      <c r="I38" s="38"/>
      <c r="J38" s="37"/>
      <c r="K38" s="38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8"/>
      <c r="X38" s="37"/>
      <c r="Y38" s="38"/>
      <c r="Z38" s="37"/>
      <c r="AA38" s="38"/>
      <c r="AB38" s="37"/>
      <c r="AC38" s="38"/>
      <c r="AD38" s="37"/>
      <c r="AE38" s="38"/>
      <c r="AF38" s="37"/>
      <c r="AG38" s="38"/>
      <c r="AH38" s="37"/>
      <c r="AI38" s="38"/>
      <c r="AJ38" s="38"/>
      <c r="AK38" s="39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ht="18" customHeight="1">
      <c r="A39" s="41" t="s">
        <v>109</v>
      </c>
      <c r="B39" s="42"/>
      <c r="C39" s="42"/>
      <c r="D39" s="42"/>
      <c r="E39" s="38"/>
      <c r="F39" s="37"/>
      <c r="G39" s="38"/>
      <c r="H39" s="37"/>
      <c r="I39" s="38"/>
      <c r="J39" s="37"/>
      <c r="K39" s="38"/>
      <c r="L39" s="38"/>
      <c r="M39" s="42"/>
      <c r="N39" s="42"/>
      <c r="O39" s="42"/>
      <c r="P39" s="42"/>
      <c r="Q39" s="42"/>
      <c r="R39" s="42"/>
      <c r="S39" s="42"/>
      <c r="T39" s="42"/>
      <c r="U39" s="42"/>
      <c r="V39" s="37"/>
      <c r="W39" s="38"/>
      <c r="X39" s="37"/>
      <c r="Y39" s="38"/>
      <c r="Z39" s="37"/>
      <c r="AA39" s="38"/>
      <c r="AB39" s="37"/>
      <c r="AC39" s="38"/>
      <c r="AD39" s="37"/>
      <c r="AE39" s="38"/>
      <c r="AF39" s="37"/>
      <c r="AG39" s="38"/>
      <c r="AH39" s="37"/>
      <c r="AI39" s="38"/>
      <c r="AJ39" s="38"/>
      <c r="AK39" s="39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ht="18" customHeight="1">
      <c r="A40" s="41" t="s">
        <v>110</v>
      </c>
      <c r="B40" s="42"/>
      <c r="C40" s="42"/>
      <c r="D40" s="42"/>
      <c r="E40" s="42"/>
      <c r="F40" s="42"/>
      <c r="G40" s="42"/>
      <c r="H40" s="42"/>
      <c r="I40" s="42"/>
      <c r="J40" s="37"/>
      <c r="K40" s="38"/>
      <c r="L40" s="37"/>
      <c r="M40" s="42"/>
      <c r="N40" s="42"/>
      <c r="O40" s="42"/>
      <c r="P40" s="42"/>
      <c r="Q40" s="42"/>
      <c r="R40" s="42"/>
      <c r="S40" s="42"/>
      <c r="T40" s="42"/>
      <c r="U40" s="42"/>
      <c r="V40" s="37"/>
      <c r="W40" s="38"/>
      <c r="X40" s="37"/>
      <c r="Y40" s="38"/>
      <c r="Z40" s="37"/>
      <c r="AA40" s="38"/>
      <c r="AB40" s="37"/>
      <c r="AC40" s="38"/>
      <c r="AD40" s="37"/>
      <c r="AE40" s="38"/>
      <c r="AF40" s="37"/>
      <c r="AG40" s="38"/>
      <c r="AH40" s="37"/>
      <c r="AI40" s="38"/>
      <c r="AJ40" s="38"/>
      <c r="AK40" s="39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</row>
    <row r="41" spans="1:48" ht="18" customHeight="1">
      <c r="A41" s="43" t="s">
        <v>111</v>
      </c>
      <c r="B41" s="33"/>
      <c r="C41" s="33"/>
      <c r="D41" s="33"/>
      <c r="E41" s="33"/>
      <c r="F41" s="33"/>
      <c r="G41" s="33"/>
      <c r="H41" s="33"/>
      <c r="I41" s="34"/>
      <c r="J41" s="33"/>
      <c r="K41" s="34"/>
      <c r="L41" s="44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4"/>
      <c r="X41" s="33"/>
      <c r="Y41" s="34"/>
      <c r="Z41" s="33"/>
      <c r="AA41" s="34"/>
      <c r="AB41" s="33"/>
      <c r="AC41" s="34"/>
      <c r="AD41" s="33"/>
      <c r="AE41" s="34"/>
      <c r="AF41" s="33"/>
      <c r="AG41" s="34"/>
      <c r="AH41" s="33"/>
      <c r="AI41" s="34"/>
      <c r="AJ41" s="34"/>
      <c r="AK41" s="3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</row>
    <row r="42" spans="1:48" ht="18" customHeight="1">
      <c r="A42" s="45" t="s">
        <v>13</v>
      </c>
      <c r="B42" s="37"/>
      <c r="C42" s="37"/>
      <c r="D42" s="37"/>
      <c r="E42" s="38"/>
      <c r="F42" s="37"/>
      <c r="G42" s="38"/>
      <c r="H42" s="37"/>
      <c r="I42" s="38"/>
      <c r="J42" s="37"/>
      <c r="K42" s="38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8"/>
      <c r="X42" s="37"/>
      <c r="Y42" s="38"/>
      <c r="Z42" s="37"/>
      <c r="AA42" s="38"/>
      <c r="AB42" s="37"/>
      <c r="AC42" s="38"/>
      <c r="AD42" s="37"/>
      <c r="AE42" s="38"/>
      <c r="AF42" s="37"/>
      <c r="AG42" s="38"/>
      <c r="AH42" s="37"/>
      <c r="AI42" s="38"/>
      <c r="AJ42" s="38"/>
      <c r="AK42" s="39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</row>
    <row r="43" spans="1:48" ht="18" customHeight="1">
      <c r="A43" s="46" t="s">
        <v>14</v>
      </c>
      <c r="B43" s="29"/>
      <c r="C43" s="29"/>
      <c r="D43" s="29"/>
      <c r="E43" s="30"/>
      <c r="F43" s="29"/>
      <c r="G43" s="30"/>
      <c r="H43" s="29"/>
      <c r="I43" s="30"/>
      <c r="J43" s="29"/>
      <c r="K43" s="30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0"/>
      <c r="X43" s="29"/>
      <c r="Y43" s="30"/>
      <c r="Z43" s="29"/>
      <c r="AA43" s="30"/>
      <c r="AB43" s="29"/>
      <c r="AC43" s="30"/>
      <c r="AD43" s="29"/>
      <c r="AE43" s="30"/>
      <c r="AF43" s="29"/>
      <c r="AG43" s="30"/>
      <c r="AH43" s="29"/>
      <c r="AI43" s="30"/>
      <c r="AJ43" s="30"/>
      <c r="AK43" s="31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</row>
    <row r="44" spans="1:48" ht="18" customHeight="1">
      <c r="A44" s="28"/>
      <c r="B44" s="29"/>
      <c r="C44" s="29"/>
      <c r="D44" s="29"/>
      <c r="E44" s="30"/>
      <c r="F44" s="29"/>
      <c r="G44" s="30"/>
      <c r="H44" s="29"/>
      <c r="I44" s="30"/>
      <c r="J44" s="29"/>
      <c r="K44" s="30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30"/>
      <c r="X44" s="29"/>
      <c r="Y44" s="30"/>
      <c r="Z44" s="29"/>
      <c r="AA44" s="30"/>
      <c r="AB44" s="29"/>
      <c r="AC44" s="30"/>
      <c r="AD44" s="29"/>
      <c r="AE44" s="30"/>
      <c r="AF44" s="29"/>
      <c r="AG44" s="30"/>
      <c r="AH44" s="29"/>
      <c r="AI44" s="30"/>
      <c r="AJ44" s="30"/>
      <c r="AK44" s="31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ht="18" customHeight="1">
      <c r="A45" s="40"/>
      <c r="B45" s="37"/>
      <c r="C45" s="37"/>
      <c r="D45" s="37"/>
      <c r="E45" s="38"/>
      <c r="F45" s="37"/>
      <c r="G45" s="38"/>
      <c r="H45" s="37"/>
      <c r="I45" s="38"/>
      <c r="J45" s="37"/>
      <c r="K45" s="38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8"/>
      <c r="X45" s="37"/>
      <c r="Y45" s="38"/>
      <c r="Z45" s="37"/>
      <c r="AA45" s="38"/>
      <c r="AB45" s="37"/>
      <c r="AC45" s="38"/>
      <c r="AD45" s="37"/>
      <c r="AE45" s="38"/>
      <c r="AF45" s="37"/>
      <c r="AG45" s="38"/>
      <c r="AH45" s="37"/>
      <c r="AI45" s="38"/>
      <c r="AJ45" s="38"/>
      <c r="AK45" s="3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</row>
    <row r="46" spans="1:48" ht="15.75" customHeight="1">
      <c r="A46" s="134"/>
      <c r="B46" s="135"/>
      <c r="C46" s="135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24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39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</row>
    <row r="47" spans="1:48" ht="15.75" customHeight="1">
      <c r="A47" s="117" t="s">
        <v>113</v>
      </c>
      <c r="B47" s="118"/>
      <c r="C47" s="118"/>
      <c r="D47" s="48"/>
      <c r="E47" s="4"/>
      <c r="F47" s="48"/>
      <c r="G47" s="4"/>
      <c r="H47" s="48"/>
      <c r="I47" s="4"/>
      <c r="J47" s="48"/>
      <c r="K47" s="4"/>
      <c r="L47" s="48"/>
      <c r="M47" s="4"/>
      <c r="N47" s="48"/>
      <c r="O47" s="48"/>
      <c r="P47" s="117" t="s">
        <v>16</v>
      </c>
      <c r="Q47" s="118"/>
      <c r="R47" s="118"/>
      <c r="S47" s="48"/>
      <c r="T47" s="48"/>
      <c r="U47" s="48"/>
      <c r="V47" s="48"/>
      <c r="W47" s="4"/>
      <c r="X47" s="48"/>
      <c r="Y47" s="4"/>
      <c r="Z47" s="48"/>
      <c r="AA47" s="4"/>
      <c r="AB47" s="48"/>
      <c r="AC47" s="4"/>
      <c r="AD47" s="48"/>
      <c r="AE47" s="4"/>
      <c r="AF47" s="48"/>
      <c r="AG47" s="4"/>
      <c r="AH47" s="48"/>
      <c r="AI47" s="4"/>
      <c r="AJ47" s="4"/>
      <c r="AK47" s="39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</row>
    <row r="48" spans="1:48" ht="15.75" customHeight="1">
      <c r="A48" s="117" t="s">
        <v>114</v>
      </c>
      <c r="B48" s="118"/>
      <c r="C48" s="118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117" t="s">
        <v>17</v>
      </c>
      <c r="Q48" s="118"/>
      <c r="R48" s="118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39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ht="15.75" customHeight="1">
      <c r="A49" s="36" t="s">
        <v>115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36" t="s">
        <v>18</v>
      </c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39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</row>
    <row r="50" spans="1:48" ht="15.75" customHeight="1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49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3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</row>
    <row r="51" spans="1:48" ht="18.75" customHeight="1">
      <c r="A51" s="5"/>
      <c r="B51" s="5"/>
      <c r="C51" s="5"/>
      <c r="D51" s="5"/>
      <c r="F51" s="5"/>
      <c r="H51" s="5"/>
      <c r="J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X51" s="5"/>
      <c r="Z51" s="5"/>
      <c r="AB51" s="5"/>
      <c r="AD51" s="5"/>
      <c r="AF51" s="5"/>
      <c r="AH51" s="5"/>
      <c r="AK51" s="51" t="s">
        <v>3</v>
      </c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</row>
    <row r="52" spans="1:48" ht="18.75" customHeight="1">
      <c r="A52" s="5"/>
      <c r="B52" s="5"/>
      <c r="C52" s="5"/>
      <c r="D52" s="5"/>
      <c r="F52" s="5"/>
      <c r="H52" s="5"/>
      <c r="J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X52" s="5"/>
      <c r="Z52" s="5"/>
      <c r="AB52" s="5"/>
      <c r="AD52" s="5"/>
      <c r="AF52" s="5"/>
      <c r="AH52" s="5"/>
      <c r="AK52" s="52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</row>
    <row r="53" spans="1:48" ht="18.75" customHeight="1">
      <c r="A53" s="5"/>
      <c r="B53" s="5"/>
      <c r="C53" s="5"/>
      <c r="D53" s="5"/>
      <c r="F53" s="5"/>
      <c r="H53" s="5"/>
      <c r="J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X53" s="5"/>
      <c r="Z53" s="5"/>
      <c r="AB53" s="5"/>
      <c r="AD53" s="5"/>
      <c r="AF53" s="5"/>
      <c r="AH53" s="5"/>
      <c r="AK53" s="52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</row>
    <row r="54" spans="1:48" ht="18.75" customHeight="1">
      <c r="A54" s="5"/>
      <c r="B54" s="5"/>
      <c r="C54" s="5"/>
      <c r="D54" s="5"/>
      <c r="F54" s="5"/>
      <c r="H54" s="5"/>
      <c r="J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X54" s="5"/>
      <c r="Z54" s="5"/>
      <c r="AB54" s="5"/>
      <c r="AD54" s="5"/>
      <c r="AF54" s="5"/>
      <c r="AH54" s="5"/>
      <c r="AK54" s="52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</row>
    <row r="55" spans="1:48" ht="18.75" customHeight="1">
      <c r="A55" s="5"/>
      <c r="B55" s="5"/>
      <c r="C55" s="5"/>
      <c r="D55" s="5"/>
      <c r="F55" s="5"/>
      <c r="H55" s="5"/>
      <c r="J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X55" s="5"/>
      <c r="Z55" s="5"/>
      <c r="AB55" s="5"/>
      <c r="AD55" s="5"/>
      <c r="AF55" s="5"/>
      <c r="AH55" s="5"/>
      <c r="AK55" s="52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</row>
    <row r="56" spans="1:48" ht="18.75" customHeight="1">
      <c r="A56" s="5"/>
      <c r="B56" s="5"/>
      <c r="C56" s="5"/>
      <c r="D56" s="5"/>
      <c r="F56" s="5"/>
      <c r="H56" s="5"/>
      <c r="J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X56" s="5"/>
      <c r="Z56" s="5"/>
      <c r="AB56" s="5"/>
      <c r="AD56" s="5"/>
      <c r="AF56" s="5"/>
      <c r="AH56" s="5"/>
      <c r="AK56" s="52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</row>
    <row r="57" spans="1:48" ht="18.75" customHeight="1">
      <c r="A57" s="5"/>
      <c r="B57" s="5"/>
      <c r="C57" s="5"/>
      <c r="D57" s="5"/>
      <c r="F57" s="5"/>
      <c r="H57" s="5"/>
      <c r="J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X57" s="5"/>
      <c r="Z57" s="5"/>
      <c r="AB57" s="5"/>
      <c r="AD57" s="5"/>
      <c r="AF57" s="5"/>
      <c r="AH57" s="5"/>
      <c r="AK57" s="52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</row>
    <row r="58" spans="1:48" ht="18.75" customHeight="1">
      <c r="A58" s="5"/>
      <c r="B58" s="5"/>
      <c r="C58" s="5"/>
      <c r="D58" s="5"/>
      <c r="F58" s="5"/>
      <c r="H58" s="5"/>
      <c r="J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X58" s="5"/>
      <c r="Z58" s="5"/>
      <c r="AB58" s="5"/>
      <c r="AD58" s="5"/>
      <c r="AF58" s="5"/>
      <c r="AH58" s="5"/>
      <c r="AK58" s="52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</row>
    <row r="59" spans="1:48" ht="18.75" customHeight="1">
      <c r="A59" s="5"/>
      <c r="B59" s="5"/>
      <c r="C59" s="5"/>
      <c r="D59" s="5"/>
      <c r="F59" s="5"/>
      <c r="H59" s="5"/>
      <c r="J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X59" s="5"/>
      <c r="Z59" s="5"/>
      <c r="AB59" s="5"/>
      <c r="AD59" s="5"/>
      <c r="AF59" s="5"/>
      <c r="AH59" s="5"/>
      <c r="AK59" s="52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</row>
    <row r="60" spans="1:48" ht="18.75" customHeight="1">
      <c r="A60" s="5"/>
      <c r="B60" s="5"/>
      <c r="C60" s="5"/>
      <c r="D60" s="5"/>
      <c r="F60" s="5"/>
      <c r="H60" s="5"/>
      <c r="J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X60" s="5"/>
      <c r="Z60" s="5"/>
      <c r="AB60" s="5"/>
      <c r="AD60" s="5"/>
      <c r="AF60" s="5"/>
      <c r="AH60" s="5"/>
      <c r="AK60" s="52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</row>
    <row r="61" spans="1:48" ht="18.75" customHeight="1">
      <c r="A61" s="5"/>
      <c r="B61" s="5"/>
      <c r="C61" s="5"/>
      <c r="D61" s="5"/>
      <c r="F61" s="5"/>
      <c r="H61" s="5"/>
      <c r="J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X61" s="5"/>
      <c r="Z61" s="5"/>
      <c r="AB61" s="5"/>
      <c r="AD61" s="5"/>
      <c r="AF61" s="5"/>
      <c r="AH61" s="5"/>
      <c r="AK61" s="52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</row>
    <row r="62" spans="1:48" ht="18.75" customHeight="1">
      <c r="A62" s="5"/>
      <c r="B62" s="5"/>
      <c r="C62" s="5"/>
      <c r="D62" s="5"/>
      <c r="F62" s="5"/>
      <c r="H62" s="5"/>
      <c r="J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X62" s="5"/>
      <c r="Z62" s="5"/>
      <c r="AB62" s="5"/>
      <c r="AD62" s="5"/>
      <c r="AF62" s="5"/>
      <c r="AH62" s="5"/>
      <c r="AK62" s="52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</row>
    <row r="63" spans="1:48" ht="18.75" customHeight="1">
      <c r="A63" s="5"/>
      <c r="B63" s="5"/>
      <c r="C63" s="5"/>
      <c r="D63" s="5"/>
      <c r="F63" s="5"/>
      <c r="H63" s="5"/>
      <c r="J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X63" s="5"/>
      <c r="Z63" s="5"/>
      <c r="AB63" s="5"/>
      <c r="AD63" s="5"/>
      <c r="AF63" s="5"/>
      <c r="AH63" s="5"/>
      <c r="AK63" s="52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</row>
    <row r="64" spans="1:48" ht="18.75" customHeight="1">
      <c r="A64" s="5"/>
      <c r="B64" s="5"/>
      <c r="C64" s="5"/>
      <c r="D64" s="5"/>
      <c r="F64" s="5"/>
      <c r="H64" s="5"/>
      <c r="J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X64" s="5"/>
      <c r="Z64" s="5"/>
      <c r="AB64" s="5"/>
      <c r="AD64" s="5"/>
      <c r="AF64" s="5"/>
      <c r="AH64" s="5"/>
      <c r="AK64" s="52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</row>
    <row r="65" spans="1:48" ht="18.75" customHeight="1">
      <c r="A65" s="5"/>
      <c r="B65" s="5"/>
      <c r="C65" s="5"/>
      <c r="D65" s="5"/>
      <c r="F65" s="5"/>
      <c r="H65" s="5"/>
      <c r="J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X65" s="5"/>
      <c r="Z65" s="5"/>
      <c r="AB65" s="5"/>
      <c r="AD65" s="5"/>
      <c r="AF65" s="5"/>
      <c r="AH65" s="5"/>
      <c r="AK65" s="52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</row>
    <row r="66" spans="1:48" ht="18.75" customHeight="1">
      <c r="A66" s="5"/>
      <c r="B66" s="5"/>
      <c r="C66" s="5"/>
      <c r="D66" s="5"/>
      <c r="F66" s="5"/>
      <c r="H66" s="5"/>
      <c r="J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X66" s="5"/>
      <c r="Z66" s="5"/>
      <c r="AB66" s="5"/>
      <c r="AD66" s="5"/>
      <c r="AF66" s="5"/>
      <c r="AH66" s="5"/>
      <c r="AK66" s="52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</row>
  </sheetData>
  <sheetProtection/>
  <mergeCells count="40">
    <mergeCell ref="P47:R47"/>
    <mergeCell ref="A48:C48"/>
    <mergeCell ref="P48:R48"/>
    <mergeCell ref="A27:B27"/>
    <mergeCell ref="A28:B28"/>
    <mergeCell ref="A31:B31"/>
    <mergeCell ref="A46:C46"/>
    <mergeCell ref="A47:C47"/>
    <mergeCell ref="A16:B16"/>
    <mergeCell ref="A17:B17"/>
    <mergeCell ref="A18:B18"/>
    <mergeCell ref="A24:B24"/>
    <mergeCell ref="A25:B25"/>
    <mergeCell ref="A26:B26"/>
    <mergeCell ref="J9:K10"/>
    <mergeCell ref="L9:M10"/>
    <mergeCell ref="A12:B12"/>
    <mergeCell ref="A13:B13"/>
    <mergeCell ref="A14:B14"/>
    <mergeCell ref="A15:B15"/>
    <mergeCell ref="N9:O10"/>
    <mergeCell ref="P9:Q10"/>
    <mergeCell ref="Z9:AA10"/>
    <mergeCell ref="AB9:AC10"/>
    <mergeCell ref="A10:B10"/>
    <mergeCell ref="A11:B11"/>
    <mergeCell ref="R9:S10"/>
    <mergeCell ref="T9:U10"/>
    <mergeCell ref="V9:W10"/>
    <mergeCell ref="X9:Y10"/>
    <mergeCell ref="A2:AK2"/>
    <mergeCell ref="A9:B9"/>
    <mergeCell ref="C9:C10"/>
    <mergeCell ref="D9:E10"/>
    <mergeCell ref="F9:G10"/>
    <mergeCell ref="H9:I10"/>
    <mergeCell ref="AD9:AE10"/>
    <mergeCell ref="AF9:AG10"/>
    <mergeCell ref="AH9:AI10"/>
    <mergeCell ref="AJ9:AK10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V68"/>
  <sheetViews>
    <sheetView zoomScale="75" zoomScaleNormal="75" zoomScalePageLayoutView="0" workbookViewId="0" topLeftCell="A11">
      <selection activeCell="AI42" sqref="AI42"/>
    </sheetView>
  </sheetViews>
  <sheetFormatPr defaultColWidth="9.140625" defaultRowHeight="12.75"/>
  <cols>
    <col min="1" max="1" width="43.421875" style="2" customWidth="1"/>
    <col min="2" max="2" width="17.28125" style="2" customWidth="1"/>
    <col min="3" max="3" width="7.140625" style="2" customWidth="1"/>
    <col min="4" max="37" width="4.28125" style="2" customWidth="1"/>
    <col min="38" max="16384" width="9.140625" style="2" customWidth="1"/>
  </cols>
  <sheetData>
    <row r="1" spans="1:21" ht="16.5" customHeight="1">
      <c r="A1" s="1"/>
      <c r="B1" s="1"/>
      <c r="C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7" ht="16.5" customHeight="1">
      <c r="A2" s="131" t="s">
        <v>93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</row>
    <row r="3" spans="1:37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46" ht="16.5" customHeight="1">
      <c r="A4" s="4" t="s">
        <v>24</v>
      </c>
      <c r="B4" s="5"/>
      <c r="C4" s="6"/>
      <c r="D4" s="5"/>
      <c r="E4" s="5"/>
      <c r="F4" s="5"/>
      <c r="G4" s="5"/>
      <c r="H4" s="5"/>
      <c r="I4" s="5"/>
      <c r="J4" s="5"/>
      <c r="K4" s="5"/>
      <c r="L4" s="7" t="s">
        <v>95</v>
      </c>
      <c r="M4" s="7"/>
      <c r="O4" s="5"/>
      <c r="Q4" s="5"/>
      <c r="S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 t="s">
        <v>23</v>
      </c>
      <c r="AG4" s="5"/>
      <c r="AH4" s="5"/>
      <c r="AI4" s="5"/>
      <c r="AJ4" s="5"/>
      <c r="AM4" s="5"/>
      <c r="AN4" s="5"/>
      <c r="AO4" s="5"/>
      <c r="AP4" s="5"/>
      <c r="AQ4" s="5"/>
      <c r="AR4" s="5"/>
      <c r="AS4" s="5"/>
      <c r="AT4" s="5"/>
    </row>
    <row r="5" spans="1:46" ht="16.5" customHeight="1">
      <c r="A5" s="4" t="s">
        <v>45</v>
      </c>
      <c r="B5" s="5"/>
      <c r="C5" s="8"/>
      <c r="D5" s="5"/>
      <c r="E5" s="5"/>
      <c r="F5" s="5"/>
      <c r="G5" s="5"/>
      <c r="H5" s="5"/>
      <c r="I5" s="5"/>
      <c r="J5" s="5"/>
      <c r="K5" s="5"/>
      <c r="L5" s="5" t="s">
        <v>94</v>
      </c>
      <c r="M5" s="5"/>
      <c r="V5" s="5"/>
      <c r="W5" s="5"/>
      <c r="X5" s="5"/>
      <c r="Y5" s="5"/>
      <c r="Z5" s="5"/>
      <c r="AA5" s="5"/>
      <c r="AB5" s="5"/>
      <c r="AC5" s="5"/>
      <c r="AD5" s="5"/>
      <c r="AE5" s="5"/>
      <c r="AF5" s="5" t="s">
        <v>19</v>
      </c>
      <c r="AG5" s="5"/>
      <c r="AH5" s="5"/>
      <c r="AI5" s="5"/>
      <c r="AJ5" s="5"/>
      <c r="AM5" s="5"/>
      <c r="AN5" s="5"/>
      <c r="AO5" s="5"/>
      <c r="AP5" s="5"/>
      <c r="AQ5" s="5"/>
      <c r="AR5" s="5"/>
      <c r="AS5" s="5"/>
      <c r="AT5" s="5"/>
    </row>
    <row r="6" spans="1:46" ht="16.5" customHeight="1">
      <c r="A6" s="4" t="s">
        <v>26</v>
      </c>
      <c r="B6" s="5"/>
      <c r="C6" s="8"/>
      <c r="D6" s="5"/>
      <c r="E6" s="5"/>
      <c r="F6" s="5"/>
      <c r="G6" s="5"/>
      <c r="H6" s="5"/>
      <c r="I6" s="5"/>
      <c r="J6" s="5"/>
      <c r="K6" s="5"/>
      <c r="L6" s="5"/>
      <c r="M6" s="5"/>
      <c r="O6" s="9"/>
      <c r="Q6" s="9"/>
      <c r="S6" s="9"/>
      <c r="U6" s="9"/>
      <c r="V6" s="5"/>
      <c r="W6" s="5"/>
      <c r="X6" s="5"/>
      <c r="Y6" s="5"/>
      <c r="Z6" s="5"/>
      <c r="AA6" s="5"/>
      <c r="AB6" s="5"/>
      <c r="AC6" s="5"/>
      <c r="AD6" s="5"/>
      <c r="AE6" s="5"/>
      <c r="AF6" s="5" t="s">
        <v>20</v>
      </c>
      <c r="AG6" s="5"/>
      <c r="AH6" s="5"/>
      <c r="AI6" s="5"/>
      <c r="AJ6" s="5"/>
      <c r="AM6" s="5"/>
      <c r="AN6" s="5"/>
      <c r="AO6" s="5"/>
      <c r="AP6" s="5"/>
      <c r="AQ6" s="5"/>
      <c r="AR6" s="5"/>
      <c r="AS6" s="5"/>
      <c r="AT6" s="5"/>
    </row>
    <row r="7" spans="1:46" ht="16.5" customHeight="1">
      <c r="A7" s="10" t="s">
        <v>7</v>
      </c>
      <c r="B7" s="5"/>
      <c r="C7" s="5"/>
      <c r="E7" s="5"/>
      <c r="G7" s="5"/>
      <c r="I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W7" s="5"/>
      <c r="Y7" s="5"/>
      <c r="AA7" s="5"/>
      <c r="AC7" s="5"/>
      <c r="AE7" s="5"/>
      <c r="AG7" s="5"/>
      <c r="AI7" s="5"/>
      <c r="AJ7" s="5"/>
      <c r="AK7" s="11" t="s">
        <v>25</v>
      </c>
      <c r="AL7" s="5"/>
      <c r="AM7" s="5"/>
      <c r="AN7" s="5"/>
      <c r="AO7" s="5"/>
      <c r="AP7" s="5"/>
      <c r="AQ7" s="5"/>
      <c r="AR7" s="5"/>
      <c r="AS7" s="5"/>
      <c r="AT7" s="5"/>
    </row>
    <row r="8" spans="1:46" ht="7.5" customHeight="1">
      <c r="A8" s="10"/>
      <c r="B8" s="5"/>
      <c r="C8" s="5"/>
      <c r="E8" s="5"/>
      <c r="G8" s="5"/>
      <c r="I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W8" s="5"/>
      <c r="Y8" s="5"/>
      <c r="AA8" s="5"/>
      <c r="AC8" s="5"/>
      <c r="AE8" s="5"/>
      <c r="AG8" s="5"/>
      <c r="AI8" s="5"/>
      <c r="AJ8" s="5"/>
      <c r="AK8" s="11"/>
      <c r="AL8" s="5"/>
      <c r="AM8" s="5"/>
      <c r="AN8" s="5"/>
      <c r="AO8" s="5"/>
      <c r="AP8" s="5"/>
      <c r="AQ8" s="5"/>
      <c r="AR8" s="5"/>
      <c r="AS8" s="5"/>
      <c r="AT8" s="5"/>
    </row>
    <row r="9" spans="1:48" ht="14.25" customHeight="1">
      <c r="A9" s="123" t="s">
        <v>21</v>
      </c>
      <c r="B9" s="124"/>
      <c r="C9" s="132" t="s">
        <v>0</v>
      </c>
      <c r="D9" s="113" t="s">
        <v>1</v>
      </c>
      <c r="E9" s="114"/>
      <c r="F9" s="113" t="s">
        <v>46</v>
      </c>
      <c r="G9" s="114"/>
      <c r="H9" s="113" t="s">
        <v>47</v>
      </c>
      <c r="I9" s="114"/>
      <c r="J9" s="113" t="s">
        <v>48</v>
      </c>
      <c r="K9" s="114"/>
      <c r="L9" s="113" t="s">
        <v>58</v>
      </c>
      <c r="M9" s="114"/>
      <c r="N9" s="113" t="s">
        <v>49</v>
      </c>
      <c r="O9" s="114"/>
      <c r="P9" s="113" t="s">
        <v>50</v>
      </c>
      <c r="Q9" s="114"/>
      <c r="R9" s="113" t="s">
        <v>51</v>
      </c>
      <c r="S9" s="114"/>
      <c r="T9" s="113" t="s">
        <v>59</v>
      </c>
      <c r="U9" s="114"/>
      <c r="V9" s="113" t="s">
        <v>52</v>
      </c>
      <c r="W9" s="114"/>
      <c r="X9" s="113" t="s">
        <v>53</v>
      </c>
      <c r="Y9" s="114"/>
      <c r="Z9" s="113" t="s">
        <v>54</v>
      </c>
      <c r="AA9" s="114"/>
      <c r="AB9" s="113" t="s">
        <v>60</v>
      </c>
      <c r="AC9" s="114"/>
      <c r="AD9" s="113" t="s">
        <v>55</v>
      </c>
      <c r="AE9" s="114"/>
      <c r="AF9" s="113" t="s">
        <v>56</v>
      </c>
      <c r="AG9" s="114"/>
      <c r="AH9" s="113" t="s">
        <v>57</v>
      </c>
      <c r="AI9" s="114"/>
      <c r="AJ9" s="113" t="s">
        <v>61</v>
      </c>
      <c r="AK9" s="114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8" ht="14.25" customHeight="1">
      <c r="A10" s="127" t="s">
        <v>22</v>
      </c>
      <c r="B10" s="128"/>
      <c r="C10" s="133"/>
      <c r="D10" s="115"/>
      <c r="E10" s="116"/>
      <c r="F10" s="115"/>
      <c r="G10" s="116"/>
      <c r="H10" s="115"/>
      <c r="I10" s="116"/>
      <c r="J10" s="115"/>
      <c r="K10" s="116"/>
      <c r="L10" s="115"/>
      <c r="M10" s="116"/>
      <c r="N10" s="115"/>
      <c r="O10" s="116"/>
      <c r="P10" s="115"/>
      <c r="Q10" s="116"/>
      <c r="R10" s="115"/>
      <c r="S10" s="116"/>
      <c r="T10" s="115"/>
      <c r="U10" s="116"/>
      <c r="V10" s="115"/>
      <c r="W10" s="116"/>
      <c r="X10" s="115"/>
      <c r="Y10" s="116"/>
      <c r="Z10" s="115"/>
      <c r="AA10" s="116"/>
      <c r="AB10" s="115"/>
      <c r="AC10" s="116"/>
      <c r="AD10" s="115"/>
      <c r="AE10" s="116"/>
      <c r="AF10" s="115"/>
      <c r="AG10" s="116"/>
      <c r="AH10" s="115"/>
      <c r="AI10" s="116"/>
      <c r="AJ10" s="115"/>
      <c r="AK10" s="116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8" ht="14.25" customHeight="1">
      <c r="A11" s="136" t="s">
        <v>4</v>
      </c>
      <c r="B11" s="137"/>
      <c r="C11" s="53"/>
      <c r="D11" s="54" t="s">
        <v>5</v>
      </c>
      <c r="E11" s="54" t="s">
        <v>6</v>
      </c>
      <c r="F11" s="54" t="s">
        <v>5</v>
      </c>
      <c r="G11" s="54" t="s">
        <v>6</v>
      </c>
      <c r="H11" s="54" t="s">
        <v>5</v>
      </c>
      <c r="I11" s="54" t="s">
        <v>6</v>
      </c>
      <c r="J11" s="54" t="s">
        <v>5</v>
      </c>
      <c r="K11" s="54" t="s">
        <v>6</v>
      </c>
      <c r="L11" s="54" t="s">
        <v>5</v>
      </c>
      <c r="M11" s="54" t="s">
        <v>6</v>
      </c>
      <c r="N11" s="54" t="s">
        <v>5</v>
      </c>
      <c r="O11" s="54" t="s">
        <v>6</v>
      </c>
      <c r="P11" s="54" t="s">
        <v>5</v>
      </c>
      <c r="Q11" s="54" t="s">
        <v>6</v>
      </c>
      <c r="R11" s="54" t="s">
        <v>5</v>
      </c>
      <c r="S11" s="54" t="s">
        <v>6</v>
      </c>
      <c r="T11" s="54" t="s">
        <v>5</v>
      </c>
      <c r="U11" s="54" t="s">
        <v>6</v>
      </c>
      <c r="V11" s="54" t="s">
        <v>5</v>
      </c>
      <c r="W11" s="54" t="s">
        <v>6</v>
      </c>
      <c r="X11" s="54" t="s">
        <v>5</v>
      </c>
      <c r="Y11" s="54" t="s">
        <v>6</v>
      </c>
      <c r="Z11" s="54" t="s">
        <v>5</v>
      </c>
      <c r="AA11" s="54" t="s">
        <v>6</v>
      </c>
      <c r="AB11" s="54" t="s">
        <v>5</v>
      </c>
      <c r="AC11" s="54" t="s">
        <v>6</v>
      </c>
      <c r="AD11" s="54" t="s">
        <v>5</v>
      </c>
      <c r="AE11" s="54" t="s">
        <v>6</v>
      </c>
      <c r="AF11" s="54" t="s">
        <v>5</v>
      </c>
      <c r="AG11" s="54" t="s">
        <v>6</v>
      </c>
      <c r="AH11" s="54" t="s">
        <v>5</v>
      </c>
      <c r="AI11" s="54" t="s">
        <v>6</v>
      </c>
      <c r="AJ11" s="54" t="s">
        <v>5</v>
      </c>
      <c r="AK11" s="54" t="s">
        <v>6</v>
      </c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8" ht="15.75" customHeight="1">
      <c r="A12" s="125" t="s">
        <v>2</v>
      </c>
      <c r="B12" s="126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7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48" ht="15.75" customHeight="1">
      <c r="A13" s="125" t="s">
        <v>69</v>
      </c>
      <c r="B13" s="126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7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8" ht="15.75" customHeight="1">
      <c r="A14" s="125" t="s">
        <v>76</v>
      </c>
      <c r="B14" s="126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7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</row>
    <row r="15" spans="1:48" ht="15.75" customHeight="1">
      <c r="A15" s="121" t="s">
        <v>62</v>
      </c>
      <c r="B15" s="122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</row>
    <row r="16" spans="1:48" ht="15.75" customHeight="1" hidden="1">
      <c r="A16" s="121" t="s">
        <v>87</v>
      </c>
      <c r="B16" s="122"/>
      <c r="C16" s="16" t="s">
        <v>86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 ht="15.75" customHeight="1">
      <c r="A17" s="121" t="s">
        <v>66</v>
      </c>
      <c r="B17" s="122"/>
      <c r="C17" s="16" t="s">
        <v>86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48" ht="15.75" customHeight="1" hidden="1">
      <c r="A18" s="121" t="s">
        <v>88</v>
      </c>
      <c r="B18" s="122"/>
      <c r="C18" s="16" t="s">
        <v>86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48" ht="15.75" customHeight="1">
      <c r="A19" s="109" t="s">
        <v>108</v>
      </c>
      <c r="B19" s="110"/>
      <c r="C19" s="111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</row>
    <row r="20" spans="1:48" ht="15.75" customHeight="1">
      <c r="A20" s="109" t="s">
        <v>108</v>
      </c>
      <c r="B20" s="110"/>
      <c r="C20" s="111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48" ht="15.75" customHeight="1">
      <c r="A21" s="109" t="s">
        <v>108</v>
      </c>
      <c r="B21" s="110"/>
      <c r="C21" s="111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1:48" ht="15.75" customHeight="1">
      <c r="A22" s="101"/>
      <c r="B22" s="102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 ht="15.75" customHeight="1">
      <c r="A23" s="99" t="s">
        <v>28</v>
      </c>
      <c r="B23" s="100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 ht="15.75" customHeight="1">
      <c r="A24" s="20" t="s">
        <v>27</v>
      </c>
      <c r="B24" s="21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7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ht="15.75" customHeight="1">
      <c r="A25" s="125" t="s">
        <v>77</v>
      </c>
      <c r="B25" s="126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7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ht="15.75" customHeight="1">
      <c r="A26" s="121" t="s">
        <v>63</v>
      </c>
      <c r="B26" s="122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7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ht="15.75" customHeight="1" hidden="1">
      <c r="A27" s="121" t="s">
        <v>87</v>
      </c>
      <c r="B27" s="122"/>
      <c r="C27" s="16" t="s">
        <v>68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7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ht="15.75" customHeight="1">
      <c r="A28" s="121" t="s">
        <v>66</v>
      </c>
      <c r="B28" s="122"/>
      <c r="C28" s="16" t="s">
        <v>68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7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</row>
    <row r="29" spans="1:48" ht="15.75" customHeight="1" hidden="1">
      <c r="A29" s="121" t="s">
        <v>88</v>
      </c>
      <c r="B29" s="122"/>
      <c r="C29" s="16" t="s">
        <v>68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7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ht="15.75" customHeight="1">
      <c r="A30" s="109" t="s">
        <v>108</v>
      </c>
      <c r="B30" s="110"/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ht="15.75" customHeight="1">
      <c r="A31" s="109" t="s">
        <v>108</v>
      </c>
      <c r="B31" s="110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ht="15.75" customHeight="1">
      <c r="A32" s="109" t="s">
        <v>108</v>
      </c>
      <c r="B32" s="110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ht="15.75" customHeight="1">
      <c r="A33" s="119"/>
      <c r="B33" s="120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 ht="18" customHeight="1">
      <c r="A34" s="24" t="s">
        <v>8</v>
      </c>
      <c r="B34" s="25"/>
      <c r="C34" s="25"/>
      <c r="D34" s="25"/>
      <c r="E34" s="26"/>
      <c r="F34" s="25"/>
      <c r="G34" s="26"/>
      <c r="H34" s="25"/>
      <c r="I34" s="26"/>
      <c r="J34" s="25"/>
      <c r="K34" s="26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6"/>
      <c r="X34" s="25"/>
      <c r="Y34" s="26"/>
      <c r="Z34" s="25"/>
      <c r="AA34" s="26"/>
      <c r="AB34" s="25"/>
      <c r="AC34" s="26"/>
      <c r="AD34" s="25"/>
      <c r="AE34" s="26"/>
      <c r="AF34" s="25"/>
      <c r="AG34" s="26"/>
      <c r="AH34" s="25"/>
      <c r="AI34" s="26"/>
      <c r="AJ34" s="26"/>
      <c r="AK34" s="27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1:48" ht="18" customHeight="1">
      <c r="A35" s="28"/>
      <c r="B35" s="29"/>
      <c r="C35" s="29"/>
      <c r="D35" s="29"/>
      <c r="E35" s="30"/>
      <c r="F35" s="29"/>
      <c r="G35" s="30"/>
      <c r="H35" s="29"/>
      <c r="I35" s="30"/>
      <c r="J35" s="29"/>
      <c r="K35" s="30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0"/>
      <c r="X35" s="29"/>
      <c r="Y35" s="30"/>
      <c r="Z35" s="29"/>
      <c r="AA35" s="30"/>
      <c r="AB35" s="29"/>
      <c r="AC35" s="30"/>
      <c r="AD35" s="29"/>
      <c r="AE35" s="30"/>
      <c r="AF35" s="29"/>
      <c r="AG35" s="30"/>
      <c r="AH35" s="29"/>
      <c r="AI35" s="30"/>
      <c r="AJ35" s="30"/>
      <c r="AK35" s="31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</row>
    <row r="36" spans="1:48" ht="18" customHeight="1">
      <c r="A36" s="103"/>
      <c r="B36" s="104"/>
      <c r="C36" s="104"/>
      <c r="D36" s="104"/>
      <c r="E36" s="105"/>
      <c r="F36" s="104"/>
      <c r="G36" s="105"/>
      <c r="H36" s="104"/>
      <c r="I36" s="105"/>
      <c r="J36" s="104"/>
      <c r="K36" s="105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5"/>
      <c r="X36" s="104"/>
      <c r="Y36" s="105"/>
      <c r="Z36" s="104"/>
      <c r="AA36" s="105"/>
      <c r="AB36" s="104"/>
      <c r="AC36" s="105"/>
      <c r="AD36" s="104"/>
      <c r="AE36" s="105"/>
      <c r="AF36" s="104"/>
      <c r="AG36" s="105"/>
      <c r="AH36" s="104"/>
      <c r="AI36" s="105"/>
      <c r="AJ36" s="105"/>
      <c r="AK36" s="106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</row>
    <row r="37" spans="1:48" ht="18" customHeight="1">
      <c r="A37" s="36" t="s">
        <v>9</v>
      </c>
      <c r="B37" s="37"/>
      <c r="C37" s="37"/>
      <c r="D37" s="37"/>
      <c r="E37" s="38"/>
      <c r="F37" s="37"/>
      <c r="G37" s="38"/>
      <c r="H37" s="37"/>
      <c r="I37" s="38"/>
      <c r="J37" s="37"/>
      <c r="K37" s="38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37"/>
      <c r="Y37" s="38"/>
      <c r="Z37" s="37"/>
      <c r="AA37" s="38"/>
      <c r="AB37" s="37"/>
      <c r="AC37" s="38"/>
      <c r="AD37" s="37"/>
      <c r="AE37" s="38"/>
      <c r="AF37" s="37"/>
      <c r="AG37" s="38"/>
      <c r="AH37" s="37"/>
      <c r="AI37" s="38"/>
      <c r="AJ37" s="38"/>
      <c r="AK37" s="39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ht="18" customHeight="1">
      <c r="A38" s="28"/>
      <c r="B38" s="29"/>
      <c r="C38" s="29"/>
      <c r="D38" s="29"/>
      <c r="E38" s="30"/>
      <c r="F38" s="29"/>
      <c r="G38" s="30"/>
      <c r="H38" s="29"/>
      <c r="I38" s="30"/>
      <c r="J38" s="29"/>
      <c r="K38" s="30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0"/>
      <c r="X38" s="29"/>
      <c r="Y38" s="30"/>
      <c r="Z38" s="29"/>
      <c r="AA38" s="30"/>
      <c r="AB38" s="29"/>
      <c r="AC38" s="30"/>
      <c r="AD38" s="29"/>
      <c r="AE38" s="30"/>
      <c r="AF38" s="29"/>
      <c r="AG38" s="30"/>
      <c r="AH38" s="29"/>
      <c r="AI38" s="30"/>
      <c r="AJ38" s="30"/>
      <c r="AK38" s="31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ht="18" customHeight="1">
      <c r="A39" s="103"/>
      <c r="B39" s="104"/>
      <c r="C39" s="104"/>
      <c r="D39" s="104"/>
      <c r="E39" s="105"/>
      <c r="F39" s="104"/>
      <c r="G39" s="105"/>
      <c r="H39" s="104"/>
      <c r="I39" s="105"/>
      <c r="J39" s="104"/>
      <c r="K39" s="105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5"/>
      <c r="X39" s="104"/>
      <c r="Y39" s="105"/>
      <c r="Z39" s="104"/>
      <c r="AA39" s="105"/>
      <c r="AB39" s="104"/>
      <c r="AC39" s="105"/>
      <c r="AD39" s="104"/>
      <c r="AE39" s="105"/>
      <c r="AF39" s="104"/>
      <c r="AG39" s="105"/>
      <c r="AH39" s="104"/>
      <c r="AI39" s="105"/>
      <c r="AJ39" s="105"/>
      <c r="AK39" s="106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ht="18" customHeight="1">
      <c r="A40" s="40"/>
      <c r="B40" s="37"/>
      <c r="C40" s="37"/>
      <c r="D40" s="37"/>
      <c r="E40" s="38"/>
      <c r="F40" s="37"/>
      <c r="G40" s="38"/>
      <c r="H40" s="37"/>
      <c r="I40" s="38"/>
      <c r="J40" s="37"/>
      <c r="K40" s="38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8"/>
      <c r="X40" s="37"/>
      <c r="Y40" s="38"/>
      <c r="Z40" s="37"/>
      <c r="AA40" s="38"/>
      <c r="AB40" s="37"/>
      <c r="AC40" s="38"/>
      <c r="AD40" s="37"/>
      <c r="AE40" s="38"/>
      <c r="AF40" s="37"/>
      <c r="AG40" s="38"/>
      <c r="AH40" s="37"/>
      <c r="AI40" s="38"/>
      <c r="AJ40" s="38"/>
      <c r="AK40" s="39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</row>
    <row r="41" spans="1:48" ht="18" customHeight="1">
      <c r="A41" s="41" t="s">
        <v>109</v>
      </c>
      <c r="B41" s="42"/>
      <c r="C41" s="42"/>
      <c r="D41" s="42"/>
      <c r="E41" s="38"/>
      <c r="F41" s="37"/>
      <c r="G41" s="38"/>
      <c r="H41" s="37"/>
      <c r="I41" s="38"/>
      <c r="J41" s="37"/>
      <c r="K41" s="38"/>
      <c r="L41" s="38"/>
      <c r="M41" s="42"/>
      <c r="N41" s="42"/>
      <c r="O41" s="42"/>
      <c r="P41" s="42"/>
      <c r="Q41" s="42"/>
      <c r="R41" s="42"/>
      <c r="S41" s="42"/>
      <c r="T41" s="42"/>
      <c r="U41" s="42"/>
      <c r="V41" s="37"/>
      <c r="W41" s="38"/>
      <c r="X41" s="37"/>
      <c r="Y41" s="38"/>
      <c r="Z41" s="37"/>
      <c r="AA41" s="38"/>
      <c r="AB41" s="37"/>
      <c r="AC41" s="38"/>
      <c r="AD41" s="37"/>
      <c r="AE41" s="38"/>
      <c r="AF41" s="37"/>
      <c r="AG41" s="38"/>
      <c r="AH41" s="37"/>
      <c r="AI41" s="38"/>
      <c r="AJ41" s="38"/>
      <c r="AK41" s="39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</row>
    <row r="42" spans="1:48" ht="18" customHeight="1">
      <c r="A42" s="41" t="s">
        <v>110</v>
      </c>
      <c r="B42" s="42"/>
      <c r="C42" s="42"/>
      <c r="D42" s="42"/>
      <c r="E42" s="42"/>
      <c r="F42" s="42"/>
      <c r="G42" s="42"/>
      <c r="H42" s="42"/>
      <c r="I42" s="42"/>
      <c r="J42" s="37"/>
      <c r="K42" s="38"/>
      <c r="L42" s="37"/>
      <c r="M42" s="42"/>
      <c r="N42" s="42"/>
      <c r="O42" s="42"/>
      <c r="P42" s="42"/>
      <c r="Q42" s="42"/>
      <c r="R42" s="42"/>
      <c r="S42" s="42"/>
      <c r="T42" s="42"/>
      <c r="U42" s="42"/>
      <c r="V42" s="37"/>
      <c r="W42" s="38"/>
      <c r="X42" s="37"/>
      <c r="Y42" s="38"/>
      <c r="Z42" s="37"/>
      <c r="AA42" s="38"/>
      <c r="AB42" s="37"/>
      <c r="AC42" s="38"/>
      <c r="AD42" s="37"/>
      <c r="AE42" s="38"/>
      <c r="AF42" s="37"/>
      <c r="AG42" s="38"/>
      <c r="AH42" s="37"/>
      <c r="AI42" s="38"/>
      <c r="AJ42" s="38"/>
      <c r="AK42" s="39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</row>
    <row r="43" spans="1:48" ht="18" customHeight="1">
      <c r="A43" s="43" t="s">
        <v>111</v>
      </c>
      <c r="B43" s="33"/>
      <c r="C43" s="33"/>
      <c r="D43" s="33"/>
      <c r="E43" s="33"/>
      <c r="F43" s="33"/>
      <c r="G43" s="33"/>
      <c r="H43" s="33"/>
      <c r="I43" s="34"/>
      <c r="J43" s="33"/>
      <c r="K43" s="34"/>
      <c r="L43" s="44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4"/>
      <c r="X43" s="33"/>
      <c r="Y43" s="34"/>
      <c r="Z43" s="33"/>
      <c r="AA43" s="34"/>
      <c r="AB43" s="33"/>
      <c r="AC43" s="34"/>
      <c r="AD43" s="33"/>
      <c r="AE43" s="34"/>
      <c r="AF43" s="33"/>
      <c r="AG43" s="34"/>
      <c r="AH43" s="33"/>
      <c r="AI43" s="34"/>
      <c r="AJ43" s="34"/>
      <c r="AK43" s="3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</row>
    <row r="44" spans="1:48" ht="18" customHeight="1">
      <c r="A44" s="45" t="s">
        <v>13</v>
      </c>
      <c r="B44" s="37"/>
      <c r="C44" s="37"/>
      <c r="D44" s="37"/>
      <c r="E44" s="38"/>
      <c r="F44" s="37"/>
      <c r="G44" s="38"/>
      <c r="H44" s="37"/>
      <c r="I44" s="38"/>
      <c r="J44" s="37"/>
      <c r="K44" s="38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8"/>
      <c r="X44" s="37"/>
      <c r="Y44" s="38"/>
      <c r="Z44" s="37"/>
      <c r="AA44" s="38"/>
      <c r="AB44" s="37"/>
      <c r="AC44" s="38"/>
      <c r="AD44" s="37"/>
      <c r="AE44" s="38"/>
      <c r="AF44" s="37"/>
      <c r="AG44" s="38"/>
      <c r="AH44" s="37"/>
      <c r="AI44" s="38"/>
      <c r="AJ44" s="38"/>
      <c r="AK44" s="39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ht="18" customHeight="1">
      <c r="A45" s="46" t="s">
        <v>14</v>
      </c>
      <c r="B45" s="29"/>
      <c r="C45" s="29"/>
      <c r="D45" s="29"/>
      <c r="E45" s="30"/>
      <c r="F45" s="29"/>
      <c r="G45" s="30"/>
      <c r="H45" s="29"/>
      <c r="I45" s="30"/>
      <c r="J45" s="29"/>
      <c r="K45" s="30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0"/>
      <c r="X45" s="29"/>
      <c r="Y45" s="30"/>
      <c r="Z45" s="29"/>
      <c r="AA45" s="30"/>
      <c r="AB45" s="29"/>
      <c r="AC45" s="30"/>
      <c r="AD45" s="29"/>
      <c r="AE45" s="30"/>
      <c r="AF45" s="29"/>
      <c r="AG45" s="30"/>
      <c r="AH45" s="29"/>
      <c r="AI45" s="30"/>
      <c r="AJ45" s="30"/>
      <c r="AK45" s="31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</row>
    <row r="46" spans="1:48" ht="18" customHeight="1">
      <c r="A46" s="28"/>
      <c r="B46" s="29"/>
      <c r="C46" s="29"/>
      <c r="D46" s="29"/>
      <c r="E46" s="30"/>
      <c r="F46" s="29"/>
      <c r="G46" s="30"/>
      <c r="H46" s="29"/>
      <c r="I46" s="30"/>
      <c r="J46" s="29"/>
      <c r="K46" s="30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0"/>
      <c r="X46" s="29"/>
      <c r="Y46" s="30"/>
      <c r="Z46" s="29"/>
      <c r="AA46" s="30"/>
      <c r="AB46" s="29"/>
      <c r="AC46" s="30"/>
      <c r="AD46" s="29"/>
      <c r="AE46" s="30"/>
      <c r="AF46" s="29"/>
      <c r="AG46" s="30"/>
      <c r="AH46" s="29"/>
      <c r="AI46" s="30"/>
      <c r="AJ46" s="30"/>
      <c r="AK46" s="31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</row>
    <row r="47" spans="1:48" ht="18" customHeight="1">
      <c r="A47" s="40"/>
      <c r="B47" s="37"/>
      <c r="C47" s="37"/>
      <c r="D47" s="37"/>
      <c r="E47" s="38"/>
      <c r="F47" s="37"/>
      <c r="G47" s="38"/>
      <c r="H47" s="37"/>
      <c r="I47" s="38"/>
      <c r="J47" s="37"/>
      <c r="K47" s="38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8"/>
      <c r="X47" s="37"/>
      <c r="Y47" s="38"/>
      <c r="Z47" s="37"/>
      <c r="AA47" s="38"/>
      <c r="AB47" s="37"/>
      <c r="AC47" s="38"/>
      <c r="AD47" s="37"/>
      <c r="AE47" s="38"/>
      <c r="AF47" s="37"/>
      <c r="AG47" s="38"/>
      <c r="AH47" s="37"/>
      <c r="AI47" s="38"/>
      <c r="AJ47" s="38"/>
      <c r="AK47" s="3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</row>
    <row r="48" spans="1:48" ht="15.75" customHeight="1">
      <c r="A48" s="134"/>
      <c r="B48" s="135"/>
      <c r="C48" s="135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24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39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ht="15.75" customHeight="1">
      <c r="A49" s="117" t="s">
        <v>113</v>
      </c>
      <c r="B49" s="118"/>
      <c r="C49" s="118"/>
      <c r="D49" s="48"/>
      <c r="E49" s="4"/>
      <c r="F49" s="48"/>
      <c r="G49" s="4"/>
      <c r="H49" s="48"/>
      <c r="I49" s="4"/>
      <c r="J49" s="48"/>
      <c r="K49" s="4"/>
      <c r="L49" s="48"/>
      <c r="M49" s="4"/>
      <c r="N49" s="48"/>
      <c r="O49" s="48"/>
      <c r="P49" s="117" t="s">
        <v>16</v>
      </c>
      <c r="Q49" s="118"/>
      <c r="R49" s="118"/>
      <c r="S49" s="48"/>
      <c r="T49" s="48"/>
      <c r="U49" s="48"/>
      <c r="V49" s="48"/>
      <c r="W49" s="4"/>
      <c r="X49" s="48"/>
      <c r="Y49" s="4"/>
      <c r="Z49" s="48"/>
      <c r="AA49" s="4"/>
      <c r="AB49" s="48"/>
      <c r="AC49" s="4"/>
      <c r="AD49" s="48"/>
      <c r="AE49" s="4"/>
      <c r="AF49" s="48"/>
      <c r="AG49" s="4"/>
      <c r="AH49" s="48"/>
      <c r="AI49" s="4"/>
      <c r="AJ49" s="4"/>
      <c r="AK49" s="39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</row>
    <row r="50" spans="1:48" ht="15.75" customHeight="1">
      <c r="A50" s="117" t="s">
        <v>114</v>
      </c>
      <c r="B50" s="118"/>
      <c r="C50" s="118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117" t="s">
        <v>17</v>
      </c>
      <c r="Q50" s="118"/>
      <c r="R50" s="118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39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</row>
    <row r="51" spans="1:48" ht="15.75" customHeight="1">
      <c r="A51" s="36" t="s">
        <v>115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36" t="s">
        <v>18</v>
      </c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39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</row>
    <row r="52" spans="1:48" ht="15.75" customHeight="1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49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3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</row>
    <row r="53" spans="1:48" ht="18.75" customHeight="1">
      <c r="A53" s="5"/>
      <c r="B53" s="5"/>
      <c r="C53" s="5"/>
      <c r="D53" s="5"/>
      <c r="F53" s="5"/>
      <c r="H53" s="5"/>
      <c r="J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X53" s="5"/>
      <c r="Z53" s="5"/>
      <c r="AB53" s="5"/>
      <c r="AD53" s="5"/>
      <c r="AF53" s="5"/>
      <c r="AH53" s="5"/>
      <c r="AK53" s="51" t="s">
        <v>3</v>
      </c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</row>
    <row r="54" spans="1:48" ht="18.75" customHeight="1">
      <c r="A54" s="5"/>
      <c r="B54" s="5"/>
      <c r="C54" s="5"/>
      <c r="D54" s="5"/>
      <c r="F54" s="5"/>
      <c r="H54" s="5"/>
      <c r="J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X54" s="5"/>
      <c r="Z54" s="5"/>
      <c r="AB54" s="5"/>
      <c r="AD54" s="5"/>
      <c r="AF54" s="5"/>
      <c r="AH54" s="5"/>
      <c r="AK54" s="52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</row>
    <row r="55" spans="1:48" ht="18.75" customHeight="1">
      <c r="A55" s="5"/>
      <c r="B55" s="5"/>
      <c r="C55" s="5"/>
      <c r="D55" s="5"/>
      <c r="F55" s="5"/>
      <c r="H55" s="5"/>
      <c r="J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X55" s="5"/>
      <c r="Z55" s="5"/>
      <c r="AB55" s="5"/>
      <c r="AD55" s="5"/>
      <c r="AF55" s="5"/>
      <c r="AH55" s="5"/>
      <c r="AK55" s="52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</row>
    <row r="56" spans="1:48" ht="18.75" customHeight="1">
      <c r="A56" s="5"/>
      <c r="B56" s="5"/>
      <c r="C56" s="5"/>
      <c r="D56" s="5"/>
      <c r="F56" s="5"/>
      <c r="H56" s="5"/>
      <c r="J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X56" s="5"/>
      <c r="Z56" s="5"/>
      <c r="AB56" s="5"/>
      <c r="AD56" s="5"/>
      <c r="AF56" s="5"/>
      <c r="AH56" s="5"/>
      <c r="AK56" s="52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</row>
    <row r="57" spans="1:48" ht="18.75" customHeight="1">
      <c r="A57" s="5"/>
      <c r="B57" s="5"/>
      <c r="C57" s="5"/>
      <c r="D57" s="5"/>
      <c r="F57" s="5"/>
      <c r="H57" s="5"/>
      <c r="J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X57" s="5"/>
      <c r="Z57" s="5"/>
      <c r="AB57" s="5"/>
      <c r="AD57" s="5"/>
      <c r="AF57" s="5"/>
      <c r="AH57" s="5"/>
      <c r="AK57" s="52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</row>
    <row r="58" spans="1:48" ht="18.75" customHeight="1">
      <c r="A58" s="5"/>
      <c r="B58" s="5"/>
      <c r="C58" s="5"/>
      <c r="D58" s="5"/>
      <c r="F58" s="5"/>
      <c r="H58" s="5"/>
      <c r="J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X58" s="5"/>
      <c r="Z58" s="5"/>
      <c r="AB58" s="5"/>
      <c r="AD58" s="5"/>
      <c r="AF58" s="5"/>
      <c r="AH58" s="5"/>
      <c r="AK58" s="52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</row>
    <row r="59" spans="1:48" ht="18.75" customHeight="1">
      <c r="A59" s="5"/>
      <c r="B59" s="5"/>
      <c r="C59" s="5"/>
      <c r="D59" s="5"/>
      <c r="F59" s="5"/>
      <c r="H59" s="5"/>
      <c r="J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X59" s="5"/>
      <c r="Z59" s="5"/>
      <c r="AB59" s="5"/>
      <c r="AD59" s="5"/>
      <c r="AF59" s="5"/>
      <c r="AH59" s="5"/>
      <c r="AK59" s="52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</row>
    <row r="60" spans="1:48" ht="18.75" customHeight="1">
      <c r="A60" s="5"/>
      <c r="B60" s="5"/>
      <c r="C60" s="5"/>
      <c r="D60" s="5"/>
      <c r="F60" s="5"/>
      <c r="H60" s="5"/>
      <c r="J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X60" s="5"/>
      <c r="Z60" s="5"/>
      <c r="AB60" s="5"/>
      <c r="AD60" s="5"/>
      <c r="AF60" s="5"/>
      <c r="AH60" s="5"/>
      <c r="AK60" s="52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</row>
    <row r="61" spans="1:48" ht="18.75" customHeight="1">
      <c r="A61" s="5"/>
      <c r="B61" s="5"/>
      <c r="C61" s="5"/>
      <c r="D61" s="5"/>
      <c r="F61" s="5"/>
      <c r="H61" s="5"/>
      <c r="J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X61" s="5"/>
      <c r="Z61" s="5"/>
      <c r="AB61" s="5"/>
      <c r="AD61" s="5"/>
      <c r="AF61" s="5"/>
      <c r="AH61" s="5"/>
      <c r="AK61" s="52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</row>
    <row r="62" spans="1:48" ht="18.75" customHeight="1">
      <c r="A62" s="5"/>
      <c r="B62" s="5"/>
      <c r="C62" s="5"/>
      <c r="D62" s="5"/>
      <c r="F62" s="5"/>
      <c r="H62" s="5"/>
      <c r="J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X62" s="5"/>
      <c r="Z62" s="5"/>
      <c r="AB62" s="5"/>
      <c r="AD62" s="5"/>
      <c r="AF62" s="5"/>
      <c r="AH62" s="5"/>
      <c r="AK62" s="52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</row>
    <row r="63" spans="1:48" ht="18.75" customHeight="1">
      <c r="A63" s="5"/>
      <c r="B63" s="5"/>
      <c r="C63" s="5"/>
      <c r="D63" s="5"/>
      <c r="F63" s="5"/>
      <c r="H63" s="5"/>
      <c r="J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X63" s="5"/>
      <c r="Z63" s="5"/>
      <c r="AB63" s="5"/>
      <c r="AD63" s="5"/>
      <c r="AF63" s="5"/>
      <c r="AH63" s="5"/>
      <c r="AK63" s="52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</row>
    <row r="64" spans="1:48" ht="18.75" customHeight="1">
      <c r="A64" s="5"/>
      <c r="B64" s="5"/>
      <c r="C64" s="5"/>
      <c r="D64" s="5"/>
      <c r="F64" s="5"/>
      <c r="H64" s="5"/>
      <c r="J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X64" s="5"/>
      <c r="Z64" s="5"/>
      <c r="AB64" s="5"/>
      <c r="AD64" s="5"/>
      <c r="AF64" s="5"/>
      <c r="AH64" s="5"/>
      <c r="AK64" s="52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</row>
    <row r="65" spans="1:48" ht="18.75" customHeight="1">
      <c r="A65" s="5"/>
      <c r="B65" s="5"/>
      <c r="C65" s="5"/>
      <c r="D65" s="5"/>
      <c r="F65" s="5"/>
      <c r="H65" s="5"/>
      <c r="J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X65" s="5"/>
      <c r="Z65" s="5"/>
      <c r="AB65" s="5"/>
      <c r="AD65" s="5"/>
      <c r="AF65" s="5"/>
      <c r="AH65" s="5"/>
      <c r="AK65" s="52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</row>
    <row r="66" spans="1:48" ht="18.75" customHeight="1">
      <c r="A66" s="5"/>
      <c r="B66" s="5"/>
      <c r="C66" s="5"/>
      <c r="D66" s="5"/>
      <c r="F66" s="5"/>
      <c r="H66" s="5"/>
      <c r="J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X66" s="5"/>
      <c r="Z66" s="5"/>
      <c r="AB66" s="5"/>
      <c r="AD66" s="5"/>
      <c r="AF66" s="5"/>
      <c r="AH66" s="5"/>
      <c r="AK66" s="52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</row>
    <row r="67" spans="1:48" ht="18.75" customHeight="1">
      <c r="A67" s="5"/>
      <c r="B67" s="5"/>
      <c r="C67" s="5"/>
      <c r="D67" s="5"/>
      <c r="F67" s="5"/>
      <c r="H67" s="5"/>
      <c r="J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X67" s="5"/>
      <c r="Z67" s="5"/>
      <c r="AB67" s="5"/>
      <c r="AD67" s="5"/>
      <c r="AF67" s="5"/>
      <c r="AH67" s="5"/>
      <c r="AK67" s="52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</row>
    <row r="68" spans="1:48" ht="18.75" customHeight="1">
      <c r="A68" s="5"/>
      <c r="B68" s="5"/>
      <c r="C68" s="5"/>
      <c r="D68" s="5"/>
      <c r="F68" s="5"/>
      <c r="H68" s="5"/>
      <c r="J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X68" s="5"/>
      <c r="Z68" s="5"/>
      <c r="AB68" s="5"/>
      <c r="AD68" s="5"/>
      <c r="AF68" s="5"/>
      <c r="AH68" s="5"/>
      <c r="AK68" s="52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</row>
  </sheetData>
  <sheetProtection/>
  <mergeCells count="40">
    <mergeCell ref="P49:R49"/>
    <mergeCell ref="A50:C50"/>
    <mergeCell ref="P50:R50"/>
    <mergeCell ref="A28:B28"/>
    <mergeCell ref="A29:B29"/>
    <mergeCell ref="A33:B33"/>
    <mergeCell ref="A48:C48"/>
    <mergeCell ref="A49:C49"/>
    <mergeCell ref="A16:B16"/>
    <mergeCell ref="A17:B17"/>
    <mergeCell ref="A18:B18"/>
    <mergeCell ref="A25:B25"/>
    <mergeCell ref="A26:B26"/>
    <mergeCell ref="A27:B27"/>
    <mergeCell ref="J9:K10"/>
    <mergeCell ref="L9:M10"/>
    <mergeCell ref="A12:B12"/>
    <mergeCell ref="A13:B13"/>
    <mergeCell ref="A14:B14"/>
    <mergeCell ref="A15:B15"/>
    <mergeCell ref="N9:O10"/>
    <mergeCell ref="P9:Q10"/>
    <mergeCell ref="Z9:AA10"/>
    <mergeCell ref="AB9:AC10"/>
    <mergeCell ref="A10:B10"/>
    <mergeCell ref="A11:B11"/>
    <mergeCell ref="R9:S10"/>
    <mergeCell ref="T9:U10"/>
    <mergeCell ref="V9:W10"/>
    <mergeCell ref="X9:Y10"/>
    <mergeCell ref="A2:AK2"/>
    <mergeCell ref="A9:B9"/>
    <mergeCell ref="C9:C10"/>
    <mergeCell ref="D9:E10"/>
    <mergeCell ref="F9:G10"/>
    <mergeCell ref="H9:I10"/>
    <mergeCell ref="AD9:AE10"/>
    <mergeCell ref="AF9:AG10"/>
    <mergeCell ref="AH9:AI10"/>
    <mergeCell ref="AJ9:AK10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J24"/>
  <sheetViews>
    <sheetView zoomScale="73" zoomScaleNormal="73" zoomScalePageLayoutView="0" workbookViewId="0" topLeftCell="A1">
      <selection activeCell="AF28" sqref="AF28"/>
    </sheetView>
  </sheetViews>
  <sheetFormatPr defaultColWidth="9.140625" defaultRowHeight="12.75"/>
  <cols>
    <col min="1" max="1" width="30.8515625" style="96" customWidth="1"/>
    <col min="2" max="2" width="6.7109375" style="96" customWidth="1"/>
    <col min="3" max="36" width="5.7109375" style="96" customWidth="1"/>
    <col min="37" max="16384" width="9.140625" style="96" customWidth="1"/>
  </cols>
  <sheetData>
    <row r="1" spans="14:36" s="55" customFormat="1" ht="16.5" customHeight="1">
      <c r="N1" s="56"/>
      <c r="P1" s="56"/>
      <c r="R1" s="56"/>
      <c r="T1" s="56"/>
      <c r="V1" s="56"/>
      <c r="X1" s="56"/>
      <c r="Z1" s="56"/>
      <c r="AB1" s="139" t="s">
        <v>36</v>
      </c>
      <c r="AC1" s="139"/>
      <c r="AD1" s="139"/>
      <c r="AE1" s="139"/>
      <c r="AF1" s="139"/>
      <c r="AG1" s="139"/>
      <c r="AH1" s="139"/>
      <c r="AI1" s="139"/>
      <c r="AJ1" s="139"/>
    </row>
    <row r="2" spans="1:36" s="55" customFormat="1" ht="16.5" customHeight="1">
      <c r="A2" s="142" t="str">
        <f>'301(เหนือ)'!A2:AK2</f>
        <v>แบบรายงานแผน/ผลการปฏิบัติงานและการใช้จ่ายงบประมาณ  ประจำปีงบประมาณ พ.ศ. 2564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</row>
    <row r="3" spans="2:36" s="55" customFormat="1" ht="16.5" customHeight="1">
      <c r="B3" s="58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J3" s="59"/>
    </row>
    <row r="4" spans="1:36" s="61" customFormat="1" ht="16.5" customHeight="1">
      <c r="A4" s="60" t="s">
        <v>24</v>
      </c>
      <c r="B4" s="60"/>
      <c r="C4" s="60" t="s">
        <v>89</v>
      </c>
      <c r="E4" s="62"/>
      <c r="G4" s="62"/>
      <c r="I4" s="62"/>
      <c r="K4" s="62"/>
      <c r="M4" s="63"/>
      <c r="O4" s="63"/>
      <c r="P4" s="63" t="s">
        <v>44</v>
      </c>
      <c r="Q4" s="63"/>
      <c r="R4" s="63"/>
      <c r="S4" s="63"/>
      <c r="U4" s="63"/>
      <c r="V4" s="64"/>
      <c r="W4" s="63"/>
      <c r="X4" s="64"/>
      <c r="Y4" s="63"/>
      <c r="Z4" s="64"/>
      <c r="AA4" s="63"/>
      <c r="AB4" s="64"/>
      <c r="AC4" s="63"/>
      <c r="AD4" s="64"/>
      <c r="AE4" s="63"/>
      <c r="AG4" s="59" t="s">
        <v>98</v>
      </c>
      <c r="AH4" s="64"/>
      <c r="AJ4" s="59"/>
    </row>
    <row r="5" spans="1:36" s="61" customFormat="1" ht="16.5" customHeight="1">
      <c r="A5" s="60" t="s">
        <v>45</v>
      </c>
      <c r="B5" s="60"/>
      <c r="C5" s="60" t="s">
        <v>96</v>
      </c>
      <c r="E5" s="62"/>
      <c r="G5" s="62"/>
      <c r="I5" s="62"/>
      <c r="K5" s="62"/>
      <c r="M5" s="63"/>
      <c r="O5" s="63"/>
      <c r="P5" s="63" t="s">
        <v>94</v>
      </c>
      <c r="Q5" s="63"/>
      <c r="R5" s="63"/>
      <c r="S5" s="63"/>
      <c r="U5" s="63"/>
      <c r="V5" s="64"/>
      <c r="W5" s="63"/>
      <c r="X5" s="64"/>
      <c r="Y5" s="63"/>
      <c r="Z5" s="64"/>
      <c r="AA5" s="63"/>
      <c r="AB5" s="64"/>
      <c r="AC5" s="63"/>
      <c r="AD5" s="64"/>
      <c r="AE5" s="63"/>
      <c r="AG5" s="107" t="s">
        <v>99</v>
      </c>
      <c r="AH5" s="72"/>
      <c r="AI5" s="72"/>
      <c r="AJ5" s="72"/>
    </row>
    <row r="6" spans="1:36" s="61" customFormat="1" ht="16.5" customHeight="1">
      <c r="A6" s="60"/>
      <c r="B6" s="60"/>
      <c r="C6" s="63" t="s">
        <v>90</v>
      </c>
      <c r="E6" s="62"/>
      <c r="F6" s="65"/>
      <c r="G6" s="62"/>
      <c r="H6" s="65"/>
      <c r="I6" s="62"/>
      <c r="J6" s="65"/>
      <c r="K6" s="62"/>
      <c r="L6" s="65"/>
      <c r="N6" s="65"/>
      <c r="P6" s="65"/>
      <c r="R6" s="65"/>
      <c r="T6" s="65"/>
      <c r="U6" s="66"/>
      <c r="V6" s="64"/>
      <c r="W6" s="66"/>
      <c r="X6" s="64"/>
      <c r="Y6" s="66"/>
      <c r="Z6" s="64"/>
      <c r="AA6" s="66"/>
      <c r="AB6" s="64"/>
      <c r="AC6" s="66"/>
      <c r="AD6" s="64"/>
      <c r="AE6" s="66"/>
      <c r="AG6" s="59" t="s">
        <v>100</v>
      </c>
      <c r="AH6" s="64"/>
      <c r="AJ6" s="59"/>
    </row>
    <row r="7" spans="2:36" s="64" customFormat="1" ht="16.5" customHeight="1">
      <c r="B7" s="60"/>
      <c r="C7" s="67" t="s">
        <v>78</v>
      </c>
      <c r="E7" s="68"/>
      <c r="F7" s="65"/>
      <c r="G7" s="68"/>
      <c r="H7" s="65"/>
      <c r="I7" s="68"/>
      <c r="J7" s="65"/>
      <c r="K7" s="68"/>
      <c r="L7" s="65"/>
      <c r="N7" s="69"/>
      <c r="P7" s="69"/>
      <c r="R7" s="69"/>
      <c r="T7" s="69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G7" s="59"/>
      <c r="AH7" s="55"/>
      <c r="AJ7" s="59"/>
    </row>
    <row r="8" spans="1:36" s="55" customFormat="1" ht="15.75" customHeight="1">
      <c r="A8" s="70"/>
      <c r="B8" s="56"/>
      <c r="C8" s="70"/>
      <c r="E8" s="71"/>
      <c r="F8" s="71"/>
      <c r="G8" s="71"/>
      <c r="H8" s="71"/>
      <c r="I8" s="71"/>
      <c r="J8" s="71"/>
      <c r="K8" s="71"/>
      <c r="L8" s="71"/>
      <c r="N8" s="72"/>
      <c r="P8" s="72"/>
      <c r="R8" s="72"/>
      <c r="T8" s="72"/>
      <c r="AI8" s="73"/>
      <c r="AJ8" s="74" t="s">
        <v>25</v>
      </c>
    </row>
    <row r="9" spans="1:36" s="75" customFormat="1" ht="14.25" customHeight="1">
      <c r="A9" s="144" t="s">
        <v>29</v>
      </c>
      <c r="B9" s="145"/>
      <c r="C9" s="138" t="s">
        <v>1</v>
      </c>
      <c r="D9" s="138"/>
      <c r="E9" s="138" t="s">
        <v>46</v>
      </c>
      <c r="F9" s="138"/>
      <c r="G9" s="138" t="s">
        <v>47</v>
      </c>
      <c r="H9" s="138"/>
      <c r="I9" s="138" t="s">
        <v>48</v>
      </c>
      <c r="J9" s="138"/>
      <c r="K9" s="138" t="s">
        <v>30</v>
      </c>
      <c r="L9" s="138"/>
      <c r="M9" s="138" t="s">
        <v>49</v>
      </c>
      <c r="N9" s="138"/>
      <c r="O9" s="138" t="s">
        <v>50</v>
      </c>
      <c r="P9" s="138"/>
      <c r="Q9" s="138" t="s">
        <v>51</v>
      </c>
      <c r="R9" s="138"/>
      <c r="S9" s="138" t="s">
        <v>31</v>
      </c>
      <c r="T9" s="138"/>
      <c r="U9" s="138" t="s">
        <v>52</v>
      </c>
      <c r="V9" s="138"/>
      <c r="W9" s="138" t="s">
        <v>53</v>
      </c>
      <c r="X9" s="138"/>
      <c r="Y9" s="138" t="s">
        <v>54</v>
      </c>
      <c r="Z9" s="138"/>
      <c r="AA9" s="138" t="s">
        <v>32</v>
      </c>
      <c r="AB9" s="138"/>
      <c r="AC9" s="138" t="s">
        <v>55</v>
      </c>
      <c r="AD9" s="138"/>
      <c r="AE9" s="138" t="s">
        <v>56</v>
      </c>
      <c r="AF9" s="138"/>
      <c r="AG9" s="138" t="s">
        <v>57</v>
      </c>
      <c r="AH9" s="138"/>
      <c r="AI9" s="138" t="s">
        <v>33</v>
      </c>
      <c r="AJ9" s="138"/>
    </row>
    <row r="10" spans="1:36" s="76" customFormat="1" ht="14.25" customHeight="1">
      <c r="A10" s="146"/>
      <c r="B10" s="147"/>
      <c r="C10" s="97" t="s">
        <v>5</v>
      </c>
      <c r="D10" s="98" t="s">
        <v>6</v>
      </c>
      <c r="E10" s="97" t="s">
        <v>5</v>
      </c>
      <c r="F10" s="98" t="s">
        <v>6</v>
      </c>
      <c r="G10" s="97" t="s">
        <v>5</v>
      </c>
      <c r="H10" s="98" t="s">
        <v>6</v>
      </c>
      <c r="I10" s="97" t="s">
        <v>5</v>
      </c>
      <c r="J10" s="98" t="s">
        <v>6</v>
      </c>
      <c r="K10" s="97" t="s">
        <v>5</v>
      </c>
      <c r="L10" s="98" t="s">
        <v>6</v>
      </c>
      <c r="M10" s="97" t="s">
        <v>5</v>
      </c>
      <c r="N10" s="98" t="s">
        <v>6</v>
      </c>
      <c r="O10" s="97" t="s">
        <v>5</v>
      </c>
      <c r="P10" s="98" t="s">
        <v>6</v>
      </c>
      <c r="Q10" s="97" t="s">
        <v>5</v>
      </c>
      <c r="R10" s="98" t="s">
        <v>6</v>
      </c>
      <c r="S10" s="97" t="s">
        <v>5</v>
      </c>
      <c r="T10" s="98" t="s">
        <v>6</v>
      </c>
      <c r="U10" s="97" t="s">
        <v>5</v>
      </c>
      <c r="V10" s="98" t="s">
        <v>6</v>
      </c>
      <c r="W10" s="97" t="s">
        <v>5</v>
      </c>
      <c r="X10" s="98" t="s">
        <v>6</v>
      </c>
      <c r="Y10" s="97" t="s">
        <v>5</v>
      </c>
      <c r="Z10" s="98" t="s">
        <v>6</v>
      </c>
      <c r="AA10" s="97" t="s">
        <v>5</v>
      </c>
      <c r="AB10" s="98" t="s">
        <v>6</v>
      </c>
      <c r="AC10" s="97" t="s">
        <v>5</v>
      </c>
      <c r="AD10" s="98" t="s">
        <v>6</v>
      </c>
      <c r="AE10" s="97" t="s">
        <v>5</v>
      </c>
      <c r="AF10" s="98" t="s">
        <v>6</v>
      </c>
      <c r="AG10" s="97" t="s">
        <v>5</v>
      </c>
      <c r="AH10" s="98" t="s">
        <v>6</v>
      </c>
      <c r="AI10" s="97" t="s">
        <v>5</v>
      </c>
      <c r="AJ10" s="98" t="s">
        <v>6</v>
      </c>
    </row>
    <row r="11" spans="1:36" s="82" customFormat="1" ht="14.25" customHeight="1">
      <c r="A11" s="77" t="s">
        <v>37</v>
      </c>
      <c r="B11" s="78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80"/>
      <c r="W11" s="79"/>
      <c r="X11" s="80"/>
      <c r="Y11" s="79"/>
      <c r="Z11" s="80"/>
      <c r="AA11" s="79"/>
      <c r="AB11" s="80"/>
      <c r="AC11" s="79"/>
      <c r="AD11" s="80"/>
      <c r="AE11" s="79"/>
      <c r="AF11" s="80"/>
      <c r="AG11" s="79"/>
      <c r="AH11" s="80"/>
      <c r="AI11" s="80"/>
      <c r="AJ11" s="81"/>
    </row>
    <row r="12" spans="1:36" s="82" customFormat="1" ht="14.25" customHeight="1">
      <c r="A12" s="77" t="s">
        <v>34</v>
      </c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5"/>
      <c r="W12" s="84"/>
      <c r="X12" s="85"/>
      <c r="Y12" s="84"/>
      <c r="Z12" s="85"/>
      <c r="AA12" s="84"/>
      <c r="AB12" s="85"/>
      <c r="AC12" s="84"/>
      <c r="AD12" s="85"/>
      <c r="AE12" s="84"/>
      <c r="AF12" s="85"/>
      <c r="AG12" s="84"/>
      <c r="AH12" s="85"/>
      <c r="AI12" s="85"/>
      <c r="AJ12" s="86"/>
    </row>
    <row r="13" spans="1:36" s="82" customFormat="1" ht="14.25" customHeight="1">
      <c r="A13" s="77" t="s">
        <v>38</v>
      </c>
      <c r="B13" s="83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5"/>
      <c r="W13" s="84"/>
      <c r="X13" s="85"/>
      <c r="Y13" s="84"/>
      <c r="Z13" s="85"/>
      <c r="AA13" s="84"/>
      <c r="AB13" s="85"/>
      <c r="AC13" s="84"/>
      <c r="AD13" s="85"/>
      <c r="AE13" s="84"/>
      <c r="AF13" s="85"/>
      <c r="AG13" s="84"/>
      <c r="AH13" s="85"/>
      <c r="AI13" s="85"/>
      <c r="AJ13" s="86"/>
    </row>
    <row r="14" spans="1:36" s="55" customFormat="1" ht="14.25" customHeight="1">
      <c r="A14" s="77" t="s">
        <v>39</v>
      </c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7"/>
      <c r="W14" s="84"/>
      <c r="X14" s="87"/>
      <c r="Y14" s="84"/>
      <c r="Z14" s="87"/>
      <c r="AA14" s="84"/>
      <c r="AB14" s="87"/>
      <c r="AC14" s="84"/>
      <c r="AD14" s="87"/>
      <c r="AE14" s="84"/>
      <c r="AF14" s="87"/>
      <c r="AG14" s="84"/>
      <c r="AH14" s="87"/>
      <c r="AI14" s="87"/>
      <c r="AJ14" s="84"/>
    </row>
    <row r="15" spans="1:36" s="55" customFormat="1" ht="14.25" customHeight="1">
      <c r="A15" s="88" t="s">
        <v>112</v>
      </c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7"/>
      <c r="W15" s="84"/>
      <c r="X15" s="87"/>
      <c r="Y15" s="84"/>
      <c r="Z15" s="87"/>
      <c r="AA15" s="84"/>
      <c r="AB15" s="87"/>
      <c r="AC15" s="84"/>
      <c r="AD15" s="87"/>
      <c r="AE15" s="84"/>
      <c r="AF15" s="87"/>
      <c r="AG15" s="84"/>
      <c r="AH15" s="87"/>
      <c r="AI15" s="87"/>
      <c r="AJ15" s="84"/>
    </row>
    <row r="16" spans="1:36" s="55" customFormat="1" ht="14.25" customHeight="1">
      <c r="A16" s="88" t="s">
        <v>112</v>
      </c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7"/>
      <c r="W16" s="84"/>
      <c r="X16" s="87"/>
      <c r="Y16" s="84"/>
      <c r="Z16" s="87"/>
      <c r="AA16" s="84"/>
      <c r="AB16" s="87"/>
      <c r="AC16" s="84"/>
      <c r="AD16" s="87"/>
      <c r="AE16" s="84"/>
      <c r="AF16" s="87"/>
      <c r="AG16" s="84"/>
      <c r="AH16" s="87"/>
      <c r="AI16" s="87"/>
      <c r="AJ16" s="84"/>
    </row>
    <row r="17" spans="1:36" s="55" customFormat="1" ht="14.25" customHeight="1">
      <c r="A17" s="77" t="s">
        <v>40</v>
      </c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7"/>
      <c r="W17" s="84"/>
      <c r="X17" s="87"/>
      <c r="Y17" s="84"/>
      <c r="Z17" s="87"/>
      <c r="AA17" s="84"/>
      <c r="AB17" s="87"/>
      <c r="AC17" s="84"/>
      <c r="AD17" s="87"/>
      <c r="AE17" s="84"/>
      <c r="AF17" s="87"/>
      <c r="AG17" s="84"/>
      <c r="AH17" s="87"/>
      <c r="AI17" s="87"/>
      <c r="AJ17" s="84"/>
    </row>
    <row r="18" spans="1:36" s="55" customFormat="1" ht="14.25" customHeight="1">
      <c r="A18" s="88"/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7"/>
      <c r="W18" s="84"/>
      <c r="X18" s="87"/>
      <c r="Y18" s="84"/>
      <c r="Z18" s="87"/>
      <c r="AA18" s="84"/>
      <c r="AB18" s="87"/>
      <c r="AC18" s="84"/>
      <c r="AD18" s="87"/>
      <c r="AE18" s="84"/>
      <c r="AF18" s="87"/>
      <c r="AG18" s="84"/>
      <c r="AH18" s="87"/>
      <c r="AI18" s="87"/>
      <c r="AJ18" s="84"/>
    </row>
    <row r="19" spans="1:36" s="55" customFormat="1" ht="14.25" customHeight="1">
      <c r="A19" s="88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7"/>
      <c r="W19" s="84"/>
      <c r="X19" s="87"/>
      <c r="Y19" s="84"/>
      <c r="Z19" s="87"/>
      <c r="AA19" s="84"/>
      <c r="AB19" s="87"/>
      <c r="AC19" s="84"/>
      <c r="AD19" s="87"/>
      <c r="AE19" s="84"/>
      <c r="AF19" s="87"/>
      <c r="AG19" s="84"/>
      <c r="AH19" s="87"/>
      <c r="AI19" s="87"/>
      <c r="AJ19" s="84"/>
    </row>
    <row r="20" spans="1:36" s="76" customFormat="1" ht="14.25" customHeight="1">
      <c r="A20" s="89" t="s">
        <v>35</v>
      </c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2"/>
      <c r="W20" s="91"/>
      <c r="X20" s="92"/>
      <c r="Y20" s="91"/>
      <c r="Z20" s="92"/>
      <c r="AA20" s="91"/>
      <c r="AB20" s="92"/>
      <c r="AC20" s="91"/>
      <c r="AD20" s="92"/>
      <c r="AE20" s="91"/>
      <c r="AF20" s="92"/>
      <c r="AG20" s="91"/>
      <c r="AH20" s="92"/>
      <c r="AI20" s="92"/>
      <c r="AJ20" s="93"/>
    </row>
    <row r="21" spans="1:36" s="55" customFormat="1" ht="16.5" customHeight="1">
      <c r="A21" s="94"/>
      <c r="T21" s="141"/>
      <c r="U21" s="141"/>
      <c r="V21" s="141"/>
      <c r="W21" s="141"/>
      <c r="X21" s="141"/>
      <c r="Y21" s="141"/>
      <c r="Z21" s="141"/>
      <c r="AA21" s="141"/>
      <c r="AB21" s="140" t="s">
        <v>3</v>
      </c>
      <c r="AC21" s="140"/>
      <c r="AD21" s="140"/>
      <c r="AE21" s="140"/>
      <c r="AF21" s="140"/>
      <c r="AG21" s="140"/>
      <c r="AH21" s="140"/>
      <c r="AI21" s="140"/>
      <c r="AJ21" s="140"/>
    </row>
    <row r="22" spans="1:34" s="55" customFormat="1" ht="14.25" customHeight="1">
      <c r="A22" s="143"/>
      <c r="B22" s="143"/>
      <c r="C22" s="143"/>
      <c r="V22" s="56"/>
      <c r="X22" s="56"/>
      <c r="Z22" s="56"/>
      <c r="AB22" s="56"/>
      <c r="AD22" s="56"/>
      <c r="AF22" s="56"/>
      <c r="AH22" s="56"/>
    </row>
    <row r="23" spans="1:3" ht="18.75">
      <c r="A23" s="143" t="s">
        <v>104</v>
      </c>
      <c r="B23" s="143"/>
      <c r="C23" s="143"/>
    </row>
    <row r="24" ht="18.75">
      <c r="A24" s="95" t="s">
        <v>97</v>
      </c>
    </row>
  </sheetData>
  <sheetProtection/>
  <mergeCells count="24">
    <mergeCell ref="U9:V9"/>
    <mergeCell ref="C9:D9"/>
    <mergeCell ref="E9:F9"/>
    <mergeCell ref="Q9:R9"/>
    <mergeCell ref="A2:AJ2"/>
    <mergeCell ref="AG9:AH9"/>
    <mergeCell ref="AE9:AF9"/>
    <mergeCell ref="AC9:AD9"/>
    <mergeCell ref="A23:C23"/>
    <mergeCell ref="A22:C22"/>
    <mergeCell ref="A9:B10"/>
    <mergeCell ref="M9:N9"/>
    <mergeCell ref="Y9:Z9"/>
    <mergeCell ref="W9:X9"/>
    <mergeCell ref="O9:P9"/>
    <mergeCell ref="K9:L9"/>
    <mergeCell ref="I9:J9"/>
    <mergeCell ref="G9:H9"/>
    <mergeCell ref="AB1:AJ1"/>
    <mergeCell ref="AB21:AJ21"/>
    <mergeCell ref="T21:AA21"/>
    <mergeCell ref="S9:T9"/>
    <mergeCell ref="AA9:AB9"/>
    <mergeCell ref="AI9:AJ9"/>
  </mergeCells>
  <printOptions/>
  <pageMargins left="0.1968503937007874" right="0" top="0.2755905511811024" bottom="0.1968503937007874" header="0" footer="0"/>
  <pageSetup horizontalDpi="300" verticalDpi="300" orientation="landscape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6"/>
  <sheetViews>
    <sheetView zoomScale="77" zoomScaleNormal="77" zoomScalePageLayoutView="0" workbookViewId="0" topLeftCell="A1">
      <selection activeCell="AF31" sqref="AF31"/>
    </sheetView>
  </sheetViews>
  <sheetFormatPr defaultColWidth="9.140625" defaultRowHeight="12.75"/>
  <cols>
    <col min="1" max="1" width="30.8515625" style="96" customWidth="1"/>
    <col min="2" max="2" width="6.7109375" style="96" customWidth="1"/>
    <col min="3" max="36" width="5.7109375" style="96" customWidth="1"/>
    <col min="37" max="16384" width="9.140625" style="96" customWidth="1"/>
  </cols>
  <sheetData>
    <row r="1" spans="14:36" s="55" customFormat="1" ht="16.5" customHeight="1">
      <c r="N1" s="56"/>
      <c r="P1" s="56"/>
      <c r="R1" s="56"/>
      <c r="T1" s="56"/>
      <c r="V1" s="56"/>
      <c r="X1" s="56"/>
      <c r="Z1" s="56"/>
      <c r="AB1" s="139" t="s">
        <v>36</v>
      </c>
      <c r="AC1" s="139"/>
      <c r="AD1" s="139"/>
      <c r="AE1" s="139"/>
      <c r="AF1" s="139"/>
      <c r="AG1" s="139"/>
      <c r="AH1" s="139"/>
      <c r="AI1" s="139"/>
      <c r="AJ1" s="139"/>
    </row>
    <row r="2" spans="1:36" s="55" customFormat="1" ht="16.5" customHeight="1">
      <c r="A2" s="148" t="str">
        <f>'301(เหนือ)'!A2:AK2</f>
        <v>แบบรายงานแผน/ผลการปฏิบัติงานและการใช้จ่ายงบประมาณ  ประจำปีงบประมาณ พ.ศ. 2564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</row>
    <row r="3" spans="2:36" s="55" customFormat="1" ht="10.5" customHeight="1">
      <c r="B3" s="58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J3" s="59"/>
    </row>
    <row r="4" spans="1:36" s="61" customFormat="1" ht="16.5" customHeight="1">
      <c r="A4" s="60" t="s">
        <v>24</v>
      </c>
      <c r="B4" s="60"/>
      <c r="C4" s="60" t="s">
        <v>91</v>
      </c>
      <c r="E4" s="62"/>
      <c r="G4" s="62"/>
      <c r="I4" s="62"/>
      <c r="K4" s="62"/>
      <c r="M4" s="63"/>
      <c r="O4" s="63"/>
      <c r="P4" s="63"/>
      <c r="Q4" s="63"/>
      <c r="R4" s="63"/>
      <c r="S4" s="63" t="s">
        <v>44</v>
      </c>
      <c r="U4" s="63"/>
      <c r="V4" s="64"/>
      <c r="W4" s="63"/>
      <c r="X4" s="64"/>
      <c r="Y4" s="63"/>
      <c r="Z4" s="64"/>
      <c r="AA4" s="63"/>
      <c r="AB4" s="64"/>
      <c r="AC4" s="63"/>
      <c r="AD4" s="64"/>
      <c r="AE4" s="63"/>
      <c r="AG4" s="59" t="s">
        <v>23</v>
      </c>
      <c r="AH4" s="64"/>
      <c r="AJ4" s="59"/>
    </row>
    <row r="5" spans="1:36" s="61" customFormat="1" ht="16.5" customHeight="1">
      <c r="A5" s="60" t="s">
        <v>45</v>
      </c>
      <c r="B5" s="60"/>
      <c r="C5" s="63" t="s">
        <v>92</v>
      </c>
      <c r="E5" s="62"/>
      <c r="F5" s="65"/>
      <c r="G5" s="62"/>
      <c r="H5" s="65"/>
      <c r="I5" s="62"/>
      <c r="J5" s="65"/>
      <c r="K5" s="62"/>
      <c r="L5" s="65"/>
      <c r="N5" s="65"/>
      <c r="P5" s="65"/>
      <c r="R5" s="65"/>
      <c r="S5" s="61" t="s">
        <v>79</v>
      </c>
      <c r="T5" s="65"/>
      <c r="U5" s="66"/>
      <c r="V5" s="64"/>
      <c r="W5" s="66"/>
      <c r="X5" s="64"/>
      <c r="Y5" s="66"/>
      <c r="Z5" s="64"/>
      <c r="AA5" s="66"/>
      <c r="AB5" s="64"/>
      <c r="AC5" s="66"/>
      <c r="AD5" s="64"/>
      <c r="AE5" s="66"/>
      <c r="AG5" s="59" t="s">
        <v>19</v>
      </c>
      <c r="AH5" s="64"/>
      <c r="AJ5" s="59"/>
    </row>
    <row r="6" spans="2:36" s="64" customFormat="1" ht="16.5" customHeight="1">
      <c r="B6" s="60"/>
      <c r="C6" s="67" t="s">
        <v>80</v>
      </c>
      <c r="E6" s="68"/>
      <c r="F6" s="65"/>
      <c r="G6" s="68"/>
      <c r="H6" s="65"/>
      <c r="I6" s="68"/>
      <c r="J6" s="65"/>
      <c r="K6" s="68"/>
      <c r="L6" s="65"/>
      <c r="N6" s="69"/>
      <c r="P6" s="69"/>
      <c r="R6" s="69"/>
      <c r="T6" s="69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G6" s="59" t="s">
        <v>20</v>
      </c>
      <c r="AH6" s="55"/>
      <c r="AJ6" s="59"/>
    </row>
    <row r="7" spans="1:36" s="55" customFormat="1" ht="15" customHeight="1">
      <c r="A7" s="70"/>
      <c r="B7" s="56"/>
      <c r="C7" s="70"/>
      <c r="E7" s="71"/>
      <c r="F7" s="71"/>
      <c r="G7" s="71"/>
      <c r="H7" s="71"/>
      <c r="I7" s="71"/>
      <c r="J7" s="71"/>
      <c r="K7" s="71"/>
      <c r="L7" s="71"/>
      <c r="N7" s="72"/>
      <c r="P7" s="72"/>
      <c r="R7" s="72"/>
      <c r="T7" s="72"/>
      <c r="AI7" s="73"/>
      <c r="AJ7" s="74" t="s">
        <v>25</v>
      </c>
    </row>
    <row r="8" spans="1:36" s="75" customFormat="1" ht="14.25" customHeight="1">
      <c r="A8" s="144" t="s">
        <v>29</v>
      </c>
      <c r="B8" s="145"/>
      <c r="C8" s="138" t="s">
        <v>1</v>
      </c>
      <c r="D8" s="138"/>
      <c r="E8" s="138" t="s">
        <v>46</v>
      </c>
      <c r="F8" s="138"/>
      <c r="G8" s="138" t="s">
        <v>47</v>
      </c>
      <c r="H8" s="138"/>
      <c r="I8" s="138" t="s">
        <v>48</v>
      </c>
      <c r="J8" s="138"/>
      <c r="K8" s="138" t="s">
        <v>30</v>
      </c>
      <c r="L8" s="138"/>
      <c r="M8" s="138" t="s">
        <v>49</v>
      </c>
      <c r="N8" s="138"/>
      <c r="O8" s="138" t="s">
        <v>50</v>
      </c>
      <c r="P8" s="138"/>
      <c r="Q8" s="138" t="s">
        <v>51</v>
      </c>
      <c r="R8" s="138"/>
      <c r="S8" s="138" t="s">
        <v>31</v>
      </c>
      <c r="T8" s="138"/>
      <c r="U8" s="138" t="s">
        <v>52</v>
      </c>
      <c r="V8" s="138"/>
      <c r="W8" s="138" t="s">
        <v>53</v>
      </c>
      <c r="X8" s="138"/>
      <c r="Y8" s="138" t="s">
        <v>54</v>
      </c>
      <c r="Z8" s="138"/>
      <c r="AA8" s="138" t="s">
        <v>32</v>
      </c>
      <c r="AB8" s="138"/>
      <c r="AC8" s="138" t="s">
        <v>55</v>
      </c>
      <c r="AD8" s="138"/>
      <c r="AE8" s="138" t="s">
        <v>56</v>
      </c>
      <c r="AF8" s="138"/>
      <c r="AG8" s="138" t="s">
        <v>57</v>
      </c>
      <c r="AH8" s="138"/>
      <c r="AI8" s="138" t="s">
        <v>33</v>
      </c>
      <c r="AJ8" s="138"/>
    </row>
    <row r="9" spans="1:36" s="76" customFormat="1" ht="14.25" customHeight="1">
      <c r="A9" s="146"/>
      <c r="B9" s="147"/>
      <c r="C9" s="97" t="s">
        <v>5</v>
      </c>
      <c r="D9" s="98" t="s">
        <v>6</v>
      </c>
      <c r="E9" s="97" t="s">
        <v>5</v>
      </c>
      <c r="F9" s="98" t="s">
        <v>6</v>
      </c>
      <c r="G9" s="97" t="s">
        <v>5</v>
      </c>
      <c r="H9" s="98" t="s">
        <v>6</v>
      </c>
      <c r="I9" s="97" t="s">
        <v>5</v>
      </c>
      <c r="J9" s="98" t="s">
        <v>6</v>
      </c>
      <c r="K9" s="97" t="s">
        <v>5</v>
      </c>
      <c r="L9" s="98" t="s">
        <v>6</v>
      </c>
      <c r="M9" s="97" t="s">
        <v>5</v>
      </c>
      <c r="N9" s="98" t="s">
        <v>6</v>
      </c>
      <c r="O9" s="97" t="s">
        <v>5</v>
      </c>
      <c r="P9" s="98" t="s">
        <v>6</v>
      </c>
      <c r="Q9" s="97" t="s">
        <v>5</v>
      </c>
      <c r="R9" s="98" t="s">
        <v>6</v>
      </c>
      <c r="S9" s="97" t="s">
        <v>5</v>
      </c>
      <c r="T9" s="98" t="s">
        <v>6</v>
      </c>
      <c r="U9" s="97" t="s">
        <v>5</v>
      </c>
      <c r="V9" s="98" t="s">
        <v>6</v>
      </c>
      <c r="W9" s="97" t="s">
        <v>5</v>
      </c>
      <c r="X9" s="98" t="s">
        <v>6</v>
      </c>
      <c r="Y9" s="97" t="s">
        <v>5</v>
      </c>
      <c r="Z9" s="98" t="s">
        <v>6</v>
      </c>
      <c r="AA9" s="97" t="s">
        <v>5</v>
      </c>
      <c r="AB9" s="98" t="s">
        <v>6</v>
      </c>
      <c r="AC9" s="97" t="s">
        <v>5</v>
      </c>
      <c r="AD9" s="98" t="s">
        <v>6</v>
      </c>
      <c r="AE9" s="97" t="s">
        <v>5</v>
      </c>
      <c r="AF9" s="98" t="s">
        <v>6</v>
      </c>
      <c r="AG9" s="97" t="s">
        <v>5</v>
      </c>
      <c r="AH9" s="98" t="s">
        <v>6</v>
      </c>
      <c r="AI9" s="97" t="s">
        <v>5</v>
      </c>
      <c r="AJ9" s="98" t="s">
        <v>6</v>
      </c>
    </row>
    <row r="10" spans="1:36" s="82" customFormat="1" ht="14.25" customHeight="1">
      <c r="A10" s="77" t="s">
        <v>37</v>
      </c>
      <c r="B10" s="78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80"/>
      <c r="W10" s="79"/>
      <c r="X10" s="80"/>
      <c r="Y10" s="79"/>
      <c r="Z10" s="80"/>
      <c r="AA10" s="79"/>
      <c r="AB10" s="80"/>
      <c r="AC10" s="79"/>
      <c r="AD10" s="80"/>
      <c r="AE10" s="79"/>
      <c r="AF10" s="80"/>
      <c r="AG10" s="79"/>
      <c r="AH10" s="80"/>
      <c r="AI10" s="80"/>
      <c r="AJ10" s="81"/>
    </row>
    <row r="11" spans="1:36" s="82" customFormat="1" ht="14.25" customHeight="1">
      <c r="A11" s="77" t="s">
        <v>34</v>
      </c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5"/>
      <c r="W11" s="84"/>
      <c r="X11" s="85"/>
      <c r="Y11" s="84"/>
      <c r="Z11" s="85"/>
      <c r="AA11" s="84"/>
      <c r="AB11" s="85"/>
      <c r="AC11" s="84"/>
      <c r="AD11" s="85"/>
      <c r="AE11" s="84"/>
      <c r="AF11" s="85"/>
      <c r="AG11" s="84"/>
      <c r="AH11" s="85"/>
      <c r="AI11" s="85"/>
      <c r="AJ11" s="86"/>
    </row>
    <row r="12" spans="1:36" s="82" customFormat="1" ht="14.25" customHeight="1">
      <c r="A12" s="77" t="s">
        <v>38</v>
      </c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5"/>
      <c r="W12" s="84"/>
      <c r="X12" s="85"/>
      <c r="Y12" s="84"/>
      <c r="Z12" s="85"/>
      <c r="AA12" s="84"/>
      <c r="AB12" s="85"/>
      <c r="AC12" s="84"/>
      <c r="AD12" s="85"/>
      <c r="AE12" s="84"/>
      <c r="AF12" s="85"/>
      <c r="AG12" s="84"/>
      <c r="AH12" s="85"/>
      <c r="AI12" s="85"/>
      <c r="AJ12" s="86"/>
    </row>
    <row r="13" spans="1:36" s="55" customFormat="1" ht="14.25" customHeight="1">
      <c r="A13" s="77" t="s">
        <v>39</v>
      </c>
      <c r="B13" s="83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7"/>
      <c r="W13" s="84"/>
      <c r="X13" s="87"/>
      <c r="Y13" s="84"/>
      <c r="Z13" s="87"/>
      <c r="AA13" s="84"/>
      <c r="AB13" s="87"/>
      <c r="AC13" s="84"/>
      <c r="AD13" s="87"/>
      <c r="AE13" s="84"/>
      <c r="AF13" s="87"/>
      <c r="AG13" s="84"/>
      <c r="AH13" s="87"/>
      <c r="AI13" s="87"/>
      <c r="AJ13" s="84"/>
    </row>
    <row r="14" spans="1:36" s="55" customFormat="1" ht="14.25" customHeight="1">
      <c r="A14" s="77" t="s">
        <v>40</v>
      </c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7"/>
      <c r="W14" s="84"/>
      <c r="X14" s="87"/>
      <c r="Y14" s="84"/>
      <c r="Z14" s="87"/>
      <c r="AA14" s="84"/>
      <c r="AB14" s="87"/>
      <c r="AC14" s="84"/>
      <c r="AD14" s="87"/>
      <c r="AE14" s="84"/>
      <c r="AF14" s="87"/>
      <c r="AG14" s="84"/>
      <c r="AH14" s="87"/>
      <c r="AI14" s="87"/>
      <c r="AJ14" s="84"/>
    </row>
    <row r="15" spans="1:36" s="55" customFormat="1" ht="14.25" customHeight="1">
      <c r="A15" s="88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7"/>
      <c r="W15" s="84"/>
      <c r="X15" s="87"/>
      <c r="Y15" s="84"/>
      <c r="Z15" s="87"/>
      <c r="AA15" s="84"/>
      <c r="AB15" s="87"/>
      <c r="AC15" s="84"/>
      <c r="AD15" s="87"/>
      <c r="AE15" s="84"/>
      <c r="AF15" s="87"/>
      <c r="AG15" s="84"/>
      <c r="AH15" s="87"/>
      <c r="AI15" s="87"/>
      <c r="AJ15" s="84"/>
    </row>
    <row r="16" spans="1:36" s="55" customFormat="1" ht="14.25" customHeight="1">
      <c r="A16" s="88"/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7"/>
      <c r="W16" s="84"/>
      <c r="X16" s="87"/>
      <c r="Y16" s="84"/>
      <c r="Z16" s="87"/>
      <c r="AA16" s="84"/>
      <c r="AB16" s="87"/>
      <c r="AC16" s="84"/>
      <c r="AD16" s="87"/>
      <c r="AE16" s="84"/>
      <c r="AF16" s="87"/>
      <c r="AG16" s="84"/>
      <c r="AH16" s="87"/>
      <c r="AI16" s="87"/>
      <c r="AJ16" s="84"/>
    </row>
    <row r="17" spans="1:36" s="55" customFormat="1" ht="14.25" customHeight="1">
      <c r="A17" s="88"/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7"/>
      <c r="W17" s="84"/>
      <c r="X17" s="87"/>
      <c r="Y17" s="84"/>
      <c r="Z17" s="87"/>
      <c r="AA17" s="84"/>
      <c r="AB17" s="87"/>
      <c r="AC17" s="84"/>
      <c r="AD17" s="87"/>
      <c r="AE17" s="84"/>
      <c r="AF17" s="87"/>
      <c r="AG17" s="84"/>
      <c r="AH17" s="87"/>
      <c r="AI17" s="87"/>
      <c r="AJ17" s="84"/>
    </row>
    <row r="18" spans="1:36" s="55" customFormat="1" ht="14.25" customHeight="1">
      <c r="A18" s="88"/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7"/>
      <c r="W18" s="84"/>
      <c r="X18" s="87"/>
      <c r="Y18" s="84"/>
      <c r="Z18" s="87"/>
      <c r="AA18" s="84"/>
      <c r="AB18" s="87"/>
      <c r="AC18" s="84"/>
      <c r="AD18" s="87"/>
      <c r="AE18" s="84"/>
      <c r="AF18" s="87"/>
      <c r="AG18" s="84"/>
      <c r="AH18" s="87"/>
      <c r="AI18" s="87"/>
      <c r="AJ18" s="84"/>
    </row>
    <row r="19" spans="1:36" s="55" customFormat="1" ht="14.25" customHeight="1">
      <c r="A19" s="88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7"/>
      <c r="W19" s="84"/>
      <c r="X19" s="87"/>
      <c r="Y19" s="84"/>
      <c r="Z19" s="87"/>
      <c r="AA19" s="84"/>
      <c r="AB19" s="87"/>
      <c r="AC19" s="84"/>
      <c r="AD19" s="87"/>
      <c r="AE19" s="84"/>
      <c r="AF19" s="87"/>
      <c r="AG19" s="84"/>
      <c r="AH19" s="87"/>
      <c r="AI19" s="87"/>
      <c r="AJ19" s="84"/>
    </row>
    <row r="20" spans="1:36" s="55" customFormat="1" ht="14.25" customHeight="1">
      <c r="A20" s="88"/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7"/>
      <c r="W20" s="84"/>
      <c r="X20" s="87"/>
      <c r="Y20" s="84"/>
      <c r="Z20" s="87"/>
      <c r="AA20" s="84"/>
      <c r="AB20" s="87"/>
      <c r="AC20" s="84"/>
      <c r="AD20" s="87"/>
      <c r="AE20" s="84"/>
      <c r="AF20" s="87"/>
      <c r="AG20" s="84"/>
      <c r="AH20" s="87"/>
      <c r="AI20" s="87"/>
      <c r="AJ20" s="84"/>
    </row>
    <row r="21" spans="1:36" s="55" customFormat="1" ht="14.25" customHeight="1">
      <c r="A21" s="88"/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7"/>
      <c r="W21" s="84"/>
      <c r="X21" s="87"/>
      <c r="Y21" s="84"/>
      <c r="Z21" s="87"/>
      <c r="AA21" s="84"/>
      <c r="AB21" s="87"/>
      <c r="AC21" s="84"/>
      <c r="AD21" s="87"/>
      <c r="AE21" s="84"/>
      <c r="AF21" s="87"/>
      <c r="AG21" s="84"/>
      <c r="AH21" s="87"/>
      <c r="AI21" s="87"/>
      <c r="AJ21" s="84"/>
    </row>
    <row r="22" spans="1:36" s="55" customFormat="1" ht="14.25" customHeight="1">
      <c r="A22" s="88"/>
      <c r="B22" s="83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7"/>
      <c r="W22" s="84"/>
      <c r="X22" s="87"/>
      <c r="Y22" s="84"/>
      <c r="Z22" s="87"/>
      <c r="AA22" s="84"/>
      <c r="AB22" s="87"/>
      <c r="AC22" s="84"/>
      <c r="AD22" s="87"/>
      <c r="AE22" s="84"/>
      <c r="AF22" s="87"/>
      <c r="AG22" s="84"/>
      <c r="AH22" s="87"/>
      <c r="AI22" s="87"/>
      <c r="AJ22" s="84"/>
    </row>
    <row r="23" spans="1:36" s="76" customFormat="1" ht="14.25" customHeight="1">
      <c r="A23" s="89" t="s">
        <v>35</v>
      </c>
      <c r="B23" s="90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2"/>
      <c r="W23" s="91"/>
      <c r="X23" s="92"/>
      <c r="Y23" s="91"/>
      <c r="Z23" s="92"/>
      <c r="AA23" s="91"/>
      <c r="AB23" s="92"/>
      <c r="AC23" s="91"/>
      <c r="AD23" s="92"/>
      <c r="AE23" s="91"/>
      <c r="AF23" s="92"/>
      <c r="AG23" s="91"/>
      <c r="AH23" s="92"/>
      <c r="AI23" s="92"/>
      <c r="AJ23" s="93"/>
    </row>
    <row r="24" spans="1:36" s="55" customFormat="1" ht="16.5" customHeight="1">
      <c r="A24" s="94"/>
      <c r="T24" s="141"/>
      <c r="U24" s="141"/>
      <c r="V24" s="141"/>
      <c r="W24" s="141"/>
      <c r="X24" s="141"/>
      <c r="Y24" s="141"/>
      <c r="Z24" s="141"/>
      <c r="AA24" s="141"/>
      <c r="AB24" s="149" t="s">
        <v>3</v>
      </c>
      <c r="AC24" s="149"/>
      <c r="AD24" s="149"/>
      <c r="AE24" s="149"/>
      <c r="AF24" s="149"/>
      <c r="AG24" s="149"/>
      <c r="AH24" s="149"/>
      <c r="AI24" s="149"/>
      <c r="AJ24" s="149"/>
    </row>
    <row r="25" spans="1:34" s="55" customFormat="1" ht="14.25" customHeight="1">
      <c r="A25" s="143" t="s">
        <v>42</v>
      </c>
      <c r="B25" s="143"/>
      <c r="C25" s="143"/>
      <c r="V25" s="56"/>
      <c r="X25" s="56"/>
      <c r="Z25" s="56"/>
      <c r="AB25" s="56"/>
      <c r="AD25" s="56"/>
      <c r="AF25" s="56"/>
      <c r="AH25" s="56"/>
    </row>
    <row r="26" ht="18.75">
      <c r="A26" s="95" t="s">
        <v>41</v>
      </c>
    </row>
  </sheetData>
  <sheetProtection/>
  <mergeCells count="23">
    <mergeCell ref="AG8:AH8"/>
    <mergeCell ref="AI8:AJ8"/>
    <mergeCell ref="T24:AA24"/>
    <mergeCell ref="AB24:AJ24"/>
    <mergeCell ref="Q8:R8"/>
    <mergeCell ref="S8:T8"/>
    <mergeCell ref="U8:V8"/>
    <mergeCell ref="A25:C25"/>
    <mergeCell ref="AC8:AD8"/>
    <mergeCell ref="AE8:AF8"/>
    <mergeCell ref="W8:X8"/>
    <mergeCell ref="Y8:Z8"/>
    <mergeCell ref="AA8:AB8"/>
    <mergeCell ref="AB1:AJ1"/>
    <mergeCell ref="A2:AJ2"/>
    <mergeCell ref="A8:B9"/>
    <mergeCell ref="C8:D8"/>
    <mergeCell ref="E8:F8"/>
    <mergeCell ref="G8:H8"/>
    <mergeCell ref="I8:J8"/>
    <mergeCell ref="K8:L8"/>
    <mergeCell ref="M8:N8"/>
    <mergeCell ref="O8:P8"/>
  </mergeCells>
  <printOptions/>
  <pageMargins left="0.1968503937007874" right="0" top="0.2755905511811024" bottom="0.1968503937007874" header="0" footer="0"/>
  <pageSetup horizontalDpi="300" verticalDpi="300" orientation="landscape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J26"/>
  <sheetViews>
    <sheetView zoomScale="73" zoomScaleNormal="73" zoomScalePageLayoutView="0" workbookViewId="0" topLeftCell="A1">
      <selection activeCell="W28" sqref="W28"/>
    </sheetView>
  </sheetViews>
  <sheetFormatPr defaultColWidth="9.140625" defaultRowHeight="12.75"/>
  <cols>
    <col min="1" max="1" width="30.8515625" style="96" customWidth="1"/>
    <col min="2" max="2" width="6.7109375" style="96" customWidth="1"/>
    <col min="3" max="36" width="5.7109375" style="96" customWidth="1"/>
    <col min="37" max="16384" width="9.140625" style="96" customWidth="1"/>
  </cols>
  <sheetData>
    <row r="1" spans="14:36" s="55" customFormat="1" ht="16.5" customHeight="1">
      <c r="N1" s="56"/>
      <c r="P1" s="56"/>
      <c r="R1" s="56"/>
      <c r="T1" s="56"/>
      <c r="V1" s="56"/>
      <c r="X1" s="56"/>
      <c r="Z1" s="56"/>
      <c r="AB1" s="139" t="s">
        <v>36</v>
      </c>
      <c r="AC1" s="139"/>
      <c r="AD1" s="139"/>
      <c r="AE1" s="139"/>
      <c r="AF1" s="139"/>
      <c r="AG1" s="139"/>
      <c r="AH1" s="139"/>
      <c r="AI1" s="139"/>
      <c r="AJ1" s="139"/>
    </row>
    <row r="2" spans="1:36" s="55" customFormat="1" ht="16.5" customHeight="1">
      <c r="A2" s="148" t="str">
        <f>'301(เหนือ)'!A2:AK2</f>
        <v>แบบรายงานแผน/ผลการปฏิบัติงานและการใช้จ่ายงบประมาณ  ประจำปีงบประมาณ พ.ศ. 2564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</row>
    <row r="3" spans="2:36" s="55" customFormat="1" ht="10.5" customHeight="1">
      <c r="B3" s="58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J3" s="59"/>
    </row>
    <row r="4" spans="1:36" s="61" customFormat="1" ht="16.5" customHeight="1">
      <c r="A4" s="60" t="s">
        <v>24</v>
      </c>
      <c r="B4" s="60"/>
      <c r="C4" s="60" t="s">
        <v>91</v>
      </c>
      <c r="E4" s="62"/>
      <c r="G4" s="62"/>
      <c r="I4" s="62"/>
      <c r="K4" s="62"/>
      <c r="M4" s="63"/>
      <c r="O4" s="63"/>
      <c r="P4" s="63" t="s">
        <v>44</v>
      </c>
      <c r="Q4" s="63"/>
      <c r="R4" s="63"/>
      <c r="S4" s="63"/>
      <c r="U4" s="63"/>
      <c r="V4" s="64"/>
      <c r="W4" s="63"/>
      <c r="X4" s="64"/>
      <c r="Y4" s="63"/>
      <c r="Z4" s="64"/>
      <c r="AA4" s="63"/>
      <c r="AB4" s="64"/>
      <c r="AC4" s="63"/>
      <c r="AD4" s="64"/>
      <c r="AE4" s="63"/>
      <c r="AF4" s="150" t="s">
        <v>98</v>
      </c>
      <c r="AG4" s="150"/>
      <c r="AH4" s="150"/>
      <c r="AJ4" s="59"/>
    </row>
    <row r="5" spans="1:36" s="61" customFormat="1" ht="16.5" customHeight="1">
      <c r="A5" s="60" t="s">
        <v>45</v>
      </c>
      <c r="B5" s="60"/>
      <c r="C5" s="60" t="s">
        <v>101</v>
      </c>
      <c r="E5" s="62"/>
      <c r="G5" s="62"/>
      <c r="I5" s="62"/>
      <c r="K5" s="62"/>
      <c r="M5" s="63"/>
      <c r="O5" s="63"/>
      <c r="P5" s="63" t="s">
        <v>94</v>
      </c>
      <c r="Q5" s="63"/>
      <c r="R5" s="63"/>
      <c r="S5" s="63"/>
      <c r="U5" s="63"/>
      <c r="V5" s="64"/>
      <c r="W5" s="63"/>
      <c r="X5" s="64"/>
      <c r="Y5" s="63"/>
      <c r="Z5" s="64"/>
      <c r="AA5" s="63"/>
      <c r="AB5" s="64"/>
      <c r="AC5" s="63"/>
      <c r="AD5" s="64"/>
      <c r="AE5" s="63"/>
      <c r="AF5" s="108" t="s">
        <v>99</v>
      </c>
      <c r="AG5" s="108"/>
      <c r="AH5" s="108"/>
      <c r="AJ5" s="59"/>
    </row>
    <row r="6" spans="1:36" s="61" customFormat="1" ht="16.5" customHeight="1">
      <c r="A6" s="60"/>
      <c r="B6" s="60"/>
      <c r="C6" s="63" t="s">
        <v>102</v>
      </c>
      <c r="E6" s="62"/>
      <c r="F6" s="65"/>
      <c r="G6" s="62"/>
      <c r="H6" s="65"/>
      <c r="I6" s="62"/>
      <c r="J6" s="65"/>
      <c r="K6" s="62"/>
      <c r="L6" s="65"/>
      <c r="N6" s="65"/>
      <c r="P6" s="65"/>
      <c r="R6" s="65"/>
      <c r="T6" s="65"/>
      <c r="U6" s="66"/>
      <c r="V6" s="64"/>
      <c r="W6" s="66"/>
      <c r="X6" s="64"/>
      <c r="Y6" s="66"/>
      <c r="Z6" s="64"/>
      <c r="AA6" s="66"/>
      <c r="AB6" s="64"/>
      <c r="AC6" s="66"/>
      <c r="AD6" s="64"/>
      <c r="AE6" s="66"/>
      <c r="AF6" s="151" t="s">
        <v>100</v>
      </c>
      <c r="AG6" s="151"/>
      <c r="AH6" s="151"/>
      <c r="AJ6" s="59"/>
    </row>
    <row r="7" spans="2:36" s="64" customFormat="1" ht="16.5" customHeight="1">
      <c r="B7" s="60"/>
      <c r="C7" s="67" t="s">
        <v>81</v>
      </c>
      <c r="E7" s="68"/>
      <c r="F7" s="65"/>
      <c r="G7" s="68"/>
      <c r="H7" s="65"/>
      <c r="I7" s="68"/>
      <c r="J7" s="65"/>
      <c r="K7" s="68"/>
      <c r="L7" s="65"/>
      <c r="N7" s="69"/>
      <c r="P7" s="69"/>
      <c r="R7" s="69"/>
      <c r="T7" s="69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G7" s="59" t="s">
        <v>103</v>
      </c>
      <c r="AH7" s="55"/>
      <c r="AJ7" s="59"/>
    </row>
    <row r="8" spans="1:36" s="55" customFormat="1" ht="15" customHeight="1">
      <c r="A8" s="70"/>
      <c r="B8" s="56"/>
      <c r="C8" s="70"/>
      <c r="E8" s="71"/>
      <c r="F8" s="71"/>
      <c r="G8" s="71"/>
      <c r="H8" s="71"/>
      <c r="I8" s="71"/>
      <c r="J8" s="71"/>
      <c r="K8" s="71"/>
      <c r="L8" s="71"/>
      <c r="N8" s="72"/>
      <c r="P8" s="72"/>
      <c r="R8" s="72"/>
      <c r="T8" s="72"/>
      <c r="AI8" s="73"/>
      <c r="AJ8" s="74" t="s">
        <v>25</v>
      </c>
    </row>
    <row r="9" spans="1:36" s="75" customFormat="1" ht="14.25" customHeight="1">
      <c r="A9" s="144" t="s">
        <v>29</v>
      </c>
      <c r="B9" s="145"/>
      <c r="C9" s="138" t="s">
        <v>1</v>
      </c>
      <c r="D9" s="138"/>
      <c r="E9" s="138" t="s">
        <v>46</v>
      </c>
      <c r="F9" s="138"/>
      <c r="G9" s="138" t="s">
        <v>47</v>
      </c>
      <c r="H9" s="138"/>
      <c r="I9" s="138" t="s">
        <v>48</v>
      </c>
      <c r="J9" s="138"/>
      <c r="K9" s="138" t="s">
        <v>30</v>
      </c>
      <c r="L9" s="138"/>
      <c r="M9" s="138" t="s">
        <v>49</v>
      </c>
      <c r="N9" s="138"/>
      <c r="O9" s="138" t="s">
        <v>50</v>
      </c>
      <c r="P9" s="138"/>
      <c r="Q9" s="138" t="s">
        <v>51</v>
      </c>
      <c r="R9" s="138"/>
      <c r="S9" s="138" t="s">
        <v>31</v>
      </c>
      <c r="T9" s="138"/>
      <c r="U9" s="138" t="s">
        <v>52</v>
      </c>
      <c r="V9" s="138"/>
      <c r="W9" s="138" t="s">
        <v>53</v>
      </c>
      <c r="X9" s="138"/>
      <c r="Y9" s="138" t="s">
        <v>54</v>
      </c>
      <c r="Z9" s="138"/>
      <c r="AA9" s="138" t="s">
        <v>32</v>
      </c>
      <c r="AB9" s="138"/>
      <c r="AC9" s="138" t="s">
        <v>55</v>
      </c>
      <c r="AD9" s="138"/>
      <c r="AE9" s="138" t="s">
        <v>56</v>
      </c>
      <c r="AF9" s="138"/>
      <c r="AG9" s="138" t="s">
        <v>57</v>
      </c>
      <c r="AH9" s="138"/>
      <c r="AI9" s="138" t="s">
        <v>33</v>
      </c>
      <c r="AJ9" s="138"/>
    </row>
    <row r="10" spans="1:36" s="76" customFormat="1" ht="14.25" customHeight="1">
      <c r="A10" s="146"/>
      <c r="B10" s="147"/>
      <c r="C10" s="97" t="s">
        <v>5</v>
      </c>
      <c r="D10" s="98" t="s">
        <v>6</v>
      </c>
      <c r="E10" s="97" t="s">
        <v>5</v>
      </c>
      <c r="F10" s="98" t="s">
        <v>6</v>
      </c>
      <c r="G10" s="97" t="s">
        <v>5</v>
      </c>
      <c r="H10" s="98" t="s">
        <v>6</v>
      </c>
      <c r="I10" s="97" t="s">
        <v>5</v>
      </c>
      <c r="J10" s="98" t="s">
        <v>6</v>
      </c>
      <c r="K10" s="97" t="s">
        <v>5</v>
      </c>
      <c r="L10" s="98" t="s">
        <v>6</v>
      </c>
      <c r="M10" s="97" t="s">
        <v>5</v>
      </c>
      <c r="N10" s="98" t="s">
        <v>6</v>
      </c>
      <c r="O10" s="97" t="s">
        <v>5</v>
      </c>
      <c r="P10" s="98" t="s">
        <v>6</v>
      </c>
      <c r="Q10" s="97" t="s">
        <v>5</v>
      </c>
      <c r="R10" s="98" t="s">
        <v>6</v>
      </c>
      <c r="S10" s="97" t="s">
        <v>5</v>
      </c>
      <c r="T10" s="98" t="s">
        <v>6</v>
      </c>
      <c r="U10" s="97" t="s">
        <v>5</v>
      </c>
      <c r="V10" s="98" t="s">
        <v>6</v>
      </c>
      <c r="W10" s="97" t="s">
        <v>5</v>
      </c>
      <c r="X10" s="98" t="s">
        <v>6</v>
      </c>
      <c r="Y10" s="97" t="s">
        <v>5</v>
      </c>
      <c r="Z10" s="98" t="s">
        <v>6</v>
      </c>
      <c r="AA10" s="97" t="s">
        <v>5</v>
      </c>
      <c r="AB10" s="98" t="s">
        <v>6</v>
      </c>
      <c r="AC10" s="97" t="s">
        <v>5</v>
      </c>
      <c r="AD10" s="98" t="s">
        <v>6</v>
      </c>
      <c r="AE10" s="97" t="s">
        <v>5</v>
      </c>
      <c r="AF10" s="98" t="s">
        <v>6</v>
      </c>
      <c r="AG10" s="97" t="s">
        <v>5</v>
      </c>
      <c r="AH10" s="98" t="s">
        <v>6</v>
      </c>
      <c r="AI10" s="97" t="s">
        <v>5</v>
      </c>
      <c r="AJ10" s="98" t="s">
        <v>6</v>
      </c>
    </row>
    <row r="11" spans="1:36" s="82" customFormat="1" ht="14.25" customHeight="1">
      <c r="A11" s="77" t="s">
        <v>37</v>
      </c>
      <c r="B11" s="78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80"/>
      <c r="W11" s="79"/>
      <c r="X11" s="80"/>
      <c r="Y11" s="79"/>
      <c r="Z11" s="80"/>
      <c r="AA11" s="79"/>
      <c r="AB11" s="80"/>
      <c r="AC11" s="79"/>
      <c r="AD11" s="80"/>
      <c r="AE11" s="79"/>
      <c r="AF11" s="80"/>
      <c r="AG11" s="79"/>
      <c r="AH11" s="80"/>
      <c r="AI11" s="80"/>
      <c r="AJ11" s="81"/>
    </row>
    <row r="12" spans="1:36" s="82" customFormat="1" ht="14.25" customHeight="1">
      <c r="A12" s="77" t="s">
        <v>34</v>
      </c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5"/>
      <c r="W12" s="84"/>
      <c r="X12" s="85"/>
      <c r="Y12" s="84"/>
      <c r="Z12" s="85"/>
      <c r="AA12" s="84"/>
      <c r="AB12" s="85"/>
      <c r="AC12" s="84"/>
      <c r="AD12" s="85"/>
      <c r="AE12" s="84"/>
      <c r="AF12" s="85"/>
      <c r="AG12" s="84"/>
      <c r="AH12" s="85"/>
      <c r="AI12" s="85"/>
      <c r="AJ12" s="86"/>
    </row>
    <row r="13" spans="1:36" s="82" customFormat="1" ht="14.25" customHeight="1">
      <c r="A13" s="77" t="s">
        <v>38</v>
      </c>
      <c r="B13" s="83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5"/>
      <c r="W13" s="84"/>
      <c r="X13" s="85"/>
      <c r="Y13" s="84"/>
      <c r="Z13" s="85"/>
      <c r="AA13" s="84"/>
      <c r="AB13" s="85"/>
      <c r="AC13" s="84"/>
      <c r="AD13" s="85"/>
      <c r="AE13" s="84"/>
      <c r="AF13" s="85"/>
      <c r="AG13" s="84"/>
      <c r="AH13" s="85"/>
      <c r="AI13" s="85"/>
      <c r="AJ13" s="86"/>
    </row>
    <row r="14" spans="1:36" s="55" customFormat="1" ht="14.25" customHeight="1">
      <c r="A14" s="77" t="s">
        <v>39</v>
      </c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7"/>
      <c r="W14" s="84"/>
      <c r="X14" s="87"/>
      <c r="Y14" s="84"/>
      <c r="Z14" s="87"/>
      <c r="AA14" s="84"/>
      <c r="AB14" s="87"/>
      <c r="AC14" s="84"/>
      <c r="AD14" s="87"/>
      <c r="AE14" s="84"/>
      <c r="AF14" s="87"/>
      <c r="AG14" s="84"/>
      <c r="AH14" s="87"/>
      <c r="AI14" s="87"/>
      <c r="AJ14" s="84"/>
    </row>
    <row r="15" spans="1:36" s="55" customFormat="1" ht="14.25" customHeight="1">
      <c r="A15" s="88" t="s">
        <v>112</v>
      </c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7"/>
      <c r="W15" s="84"/>
      <c r="X15" s="87"/>
      <c r="Y15" s="84"/>
      <c r="Z15" s="87"/>
      <c r="AA15" s="84"/>
      <c r="AB15" s="87"/>
      <c r="AC15" s="84"/>
      <c r="AD15" s="87"/>
      <c r="AE15" s="84"/>
      <c r="AF15" s="87"/>
      <c r="AG15" s="84"/>
      <c r="AH15" s="87"/>
      <c r="AI15" s="87"/>
      <c r="AJ15" s="84"/>
    </row>
    <row r="16" spans="1:36" s="55" customFormat="1" ht="14.25" customHeight="1">
      <c r="A16" s="88" t="s">
        <v>112</v>
      </c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7"/>
      <c r="W16" s="84"/>
      <c r="X16" s="87"/>
      <c r="Y16" s="84"/>
      <c r="Z16" s="87"/>
      <c r="AA16" s="84"/>
      <c r="AB16" s="87"/>
      <c r="AC16" s="84"/>
      <c r="AD16" s="87"/>
      <c r="AE16" s="84"/>
      <c r="AF16" s="87"/>
      <c r="AG16" s="84"/>
      <c r="AH16" s="87"/>
      <c r="AI16" s="87"/>
      <c r="AJ16" s="84"/>
    </row>
    <row r="17" spans="1:36" s="55" customFormat="1" ht="14.25" customHeight="1">
      <c r="A17" s="88" t="s">
        <v>112</v>
      </c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7"/>
      <c r="W17" s="84"/>
      <c r="X17" s="87"/>
      <c r="Y17" s="84"/>
      <c r="Z17" s="87"/>
      <c r="AA17" s="84"/>
      <c r="AB17" s="87"/>
      <c r="AC17" s="84"/>
      <c r="AD17" s="87"/>
      <c r="AE17" s="84"/>
      <c r="AF17" s="87"/>
      <c r="AG17" s="84"/>
      <c r="AH17" s="87"/>
      <c r="AI17" s="87"/>
      <c r="AJ17" s="84"/>
    </row>
    <row r="18" spans="1:36" s="55" customFormat="1" ht="14.25" customHeight="1">
      <c r="A18" s="88" t="s">
        <v>112</v>
      </c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7"/>
      <c r="W18" s="84"/>
      <c r="X18" s="87"/>
      <c r="Y18" s="84"/>
      <c r="Z18" s="87"/>
      <c r="AA18" s="84"/>
      <c r="AB18" s="87"/>
      <c r="AC18" s="84"/>
      <c r="AD18" s="87"/>
      <c r="AE18" s="84"/>
      <c r="AF18" s="87"/>
      <c r="AG18" s="84"/>
      <c r="AH18" s="87"/>
      <c r="AI18" s="87"/>
      <c r="AJ18" s="84"/>
    </row>
    <row r="19" spans="1:36" s="55" customFormat="1" ht="14.25" customHeight="1">
      <c r="A19" s="77" t="s">
        <v>40</v>
      </c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7"/>
      <c r="W19" s="84"/>
      <c r="X19" s="87"/>
      <c r="Y19" s="84"/>
      <c r="Z19" s="87"/>
      <c r="AA19" s="84"/>
      <c r="AB19" s="87"/>
      <c r="AC19" s="84"/>
      <c r="AD19" s="87"/>
      <c r="AE19" s="84"/>
      <c r="AF19" s="87"/>
      <c r="AG19" s="84"/>
      <c r="AH19" s="87"/>
      <c r="AI19" s="87"/>
      <c r="AJ19" s="84"/>
    </row>
    <row r="20" spans="1:36" s="55" customFormat="1" ht="14.25" customHeight="1">
      <c r="A20" s="88"/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7"/>
      <c r="W20" s="84"/>
      <c r="X20" s="87"/>
      <c r="Y20" s="84"/>
      <c r="Z20" s="87"/>
      <c r="AA20" s="84"/>
      <c r="AB20" s="87"/>
      <c r="AC20" s="84"/>
      <c r="AD20" s="87"/>
      <c r="AE20" s="84"/>
      <c r="AF20" s="87"/>
      <c r="AG20" s="84"/>
      <c r="AH20" s="87"/>
      <c r="AI20" s="87"/>
      <c r="AJ20" s="84"/>
    </row>
    <row r="21" spans="1:36" s="55" customFormat="1" ht="14.25" customHeight="1">
      <c r="A21" s="88"/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7"/>
      <c r="W21" s="84"/>
      <c r="X21" s="87"/>
      <c r="Y21" s="84"/>
      <c r="Z21" s="87"/>
      <c r="AA21" s="84"/>
      <c r="AB21" s="87"/>
      <c r="AC21" s="84"/>
      <c r="AD21" s="87"/>
      <c r="AE21" s="84"/>
      <c r="AF21" s="87"/>
      <c r="AG21" s="84"/>
      <c r="AH21" s="87"/>
      <c r="AI21" s="87"/>
      <c r="AJ21" s="84"/>
    </row>
    <row r="22" spans="1:36" s="76" customFormat="1" ht="14.25" customHeight="1">
      <c r="A22" s="89" t="s">
        <v>35</v>
      </c>
      <c r="B22" s="90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2"/>
      <c r="W22" s="91"/>
      <c r="X22" s="92"/>
      <c r="Y22" s="91"/>
      <c r="Z22" s="92"/>
      <c r="AA22" s="91"/>
      <c r="AB22" s="92"/>
      <c r="AC22" s="91"/>
      <c r="AD22" s="92"/>
      <c r="AE22" s="91"/>
      <c r="AF22" s="92"/>
      <c r="AG22" s="91"/>
      <c r="AH22" s="92"/>
      <c r="AI22" s="92"/>
      <c r="AJ22" s="93"/>
    </row>
    <row r="23" spans="1:36" s="55" customFormat="1" ht="16.5" customHeight="1">
      <c r="A23" s="94"/>
      <c r="T23" s="141"/>
      <c r="U23" s="141"/>
      <c r="V23" s="141"/>
      <c r="W23" s="141"/>
      <c r="X23" s="141"/>
      <c r="Y23" s="141"/>
      <c r="Z23" s="141"/>
      <c r="AA23" s="141"/>
      <c r="AB23" s="149" t="s">
        <v>3</v>
      </c>
      <c r="AC23" s="149"/>
      <c r="AD23" s="149"/>
      <c r="AE23" s="149"/>
      <c r="AF23" s="149"/>
      <c r="AG23" s="149"/>
      <c r="AH23" s="149"/>
      <c r="AI23" s="149"/>
      <c r="AJ23" s="149"/>
    </row>
    <row r="24" spans="1:34" s="55" customFormat="1" ht="14.25" customHeight="1">
      <c r="A24" s="143"/>
      <c r="B24" s="143"/>
      <c r="C24" s="143"/>
      <c r="V24" s="56"/>
      <c r="X24" s="56"/>
      <c r="Z24" s="56"/>
      <c r="AB24" s="56"/>
      <c r="AD24" s="56"/>
      <c r="AF24" s="56"/>
      <c r="AH24" s="56"/>
    </row>
    <row r="25" spans="1:3" ht="18.75">
      <c r="A25" s="143" t="s">
        <v>104</v>
      </c>
      <c r="B25" s="143"/>
      <c r="C25" s="143"/>
    </row>
    <row r="26" ht="18.75">
      <c r="A26" s="95" t="s">
        <v>97</v>
      </c>
    </row>
  </sheetData>
  <sheetProtection/>
  <mergeCells count="26">
    <mergeCell ref="AF4:AH4"/>
    <mergeCell ref="AF6:AH6"/>
    <mergeCell ref="A25:C25"/>
    <mergeCell ref="AG9:AH9"/>
    <mergeCell ref="AI9:AJ9"/>
    <mergeCell ref="T23:AA23"/>
    <mergeCell ref="AB23:AJ23"/>
    <mergeCell ref="Q9:R9"/>
    <mergeCell ref="S9:T9"/>
    <mergeCell ref="U9:V9"/>
    <mergeCell ref="A24:C24"/>
    <mergeCell ref="AC9:AD9"/>
    <mergeCell ref="AE9:AF9"/>
    <mergeCell ref="W9:X9"/>
    <mergeCell ref="Y9:Z9"/>
    <mergeCell ref="AA9:AB9"/>
    <mergeCell ref="AB1:AJ1"/>
    <mergeCell ref="A2:AJ2"/>
    <mergeCell ref="A9:B10"/>
    <mergeCell ref="C9:D9"/>
    <mergeCell ref="E9:F9"/>
    <mergeCell ref="G9:H9"/>
    <mergeCell ref="I9:J9"/>
    <mergeCell ref="K9:L9"/>
    <mergeCell ref="M9:N9"/>
    <mergeCell ref="O9:P9"/>
  </mergeCells>
  <printOptions/>
  <pageMargins left="0.1968503937007874" right="0" top="0.2755905511811024" bottom="0.1968503937007874" header="0" footer="0"/>
  <pageSetup horizontalDpi="300" verticalDpi="300" orientation="landscape" paperSize="9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J24"/>
  <sheetViews>
    <sheetView zoomScale="77" zoomScaleNormal="77" zoomScalePageLayoutView="0" workbookViewId="0" topLeftCell="A1">
      <selection activeCell="AK27" sqref="AK27"/>
    </sheetView>
  </sheetViews>
  <sheetFormatPr defaultColWidth="9.140625" defaultRowHeight="12.75"/>
  <cols>
    <col min="1" max="1" width="30.8515625" style="96" customWidth="1"/>
    <col min="2" max="2" width="6.7109375" style="96" customWidth="1"/>
    <col min="3" max="36" width="5.7109375" style="96" customWidth="1"/>
    <col min="37" max="16384" width="9.140625" style="96" customWidth="1"/>
  </cols>
  <sheetData>
    <row r="1" spans="14:36" s="55" customFormat="1" ht="16.5" customHeight="1">
      <c r="N1" s="56"/>
      <c r="P1" s="56"/>
      <c r="R1" s="56"/>
      <c r="T1" s="56"/>
      <c r="V1" s="56"/>
      <c r="X1" s="56"/>
      <c r="Z1" s="56"/>
      <c r="AB1" s="139" t="s">
        <v>36</v>
      </c>
      <c r="AC1" s="139"/>
      <c r="AD1" s="139"/>
      <c r="AE1" s="139"/>
      <c r="AF1" s="139"/>
      <c r="AG1" s="139"/>
      <c r="AH1" s="139"/>
      <c r="AI1" s="139"/>
      <c r="AJ1" s="139"/>
    </row>
    <row r="2" spans="1:36" s="55" customFormat="1" ht="16.5" customHeight="1">
      <c r="A2" s="148" t="str">
        <f>'301(เหนือ)'!A2:AK2</f>
        <v>แบบรายงานแผน/ผลการปฏิบัติงานและการใช้จ่ายงบประมาณ  ประจำปีงบประมาณ พ.ศ. 2564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</row>
    <row r="3" spans="2:36" s="55" customFormat="1" ht="10.5" customHeight="1">
      <c r="B3" s="58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J3" s="59"/>
    </row>
    <row r="4" spans="1:36" s="61" customFormat="1" ht="16.5" customHeight="1">
      <c r="A4" s="60" t="s">
        <v>24</v>
      </c>
      <c r="B4" s="60"/>
      <c r="C4" s="60" t="s">
        <v>91</v>
      </c>
      <c r="E4" s="62"/>
      <c r="G4" s="62"/>
      <c r="I4" s="62"/>
      <c r="K4" s="62"/>
      <c r="M4" s="63"/>
      <c r="O4" s="63"/>
      <c r="P4" s="63"/>
      <c r="Q4" s="63"/>
      <c r="R4" s="63"/>
      <c r="S4" s="63"/>
      <c r="U4" s="63"/>
      <c r="V4" s="64"/>
      <c r="W4" s="63"/>
      <c r="X4" s="64"/>
      <c r="Y4" s="63"/>
      <c r="Z4" s="64"/>
      <c r="AA4" s="63"/>
      <c r="AB4" s="64"/>
      <c r="AC4" s="63"/>
      <c r="AD4" s="64"/>
      <c r="AE4" s="63"/>
      <c r="AF4" s="150" t="s">
        <v>98</v>
      </c>
      <c r="AG4" s="150"/>
      <c r="AH4" s="150"/>
      <c r="AJ4" s="59"/>
    </row>
    <row r="5" spans="1:36" s="61" customFormat="1" ht="16.5" customHeight="1">
      <c r="A5" s="60" t="s">
        <v>45</v>
      </c>
      <c r="B5" s="60"/>
      <c r="C5" s="60" t="s">
        <v>105</v>
      </c>
      <c r="E5" s="62"/>
      <c r="G5" s="62"/>
      <c r="I5" s="62"/>
      <c r="K5" s="62"/>
      <c r="M5" s="63"/>
      <c r="O5" s="63"/>
      <c r="P5" s="63"/>
      <c r="Q5" s="63"/>
      <c r="R5" s="63"/>
      <c r="S5" s="63"/>
      <c r="U5" s="63"/>
      <c r="V5" s="64"/>
      <c r="W5" s="63"/>
      <c r="X5" s="64"/>
      <c r="Y5" s="63"/>
      <c r="Z5" s="64"/>
      <c r="AA5" s="63"/>
      <c r="AB5" s="64"/>
      <c r="AC5" s="63"/>
      <c r="AD5" s="64"/>
      <c r="AE5" s="63"/>
      <c r="AF5" s="108" t="s">
        <v>99</v>
      </c>
      <c r="AG5" s="108"/>
      <c r="AH5" s="108"/>
      <c r="AJ5" s="59"/>
    </row>
    <row r="6" spans="1:36" s="61" customFormat="1" ht="16.5" customHeight="1">
      <c r="A6" s="60"/>
      <c r="B6" s="60"/>
      <c r="C6" s="63" t="s">
        <v>107</v>
      </c>
      <c r="E6" s="62"/>
      <c r="F6" s="65"/>
      <c r="G6" s="62"/>
      <c r="H6" s="65"/>
      <c r="I6" s="62"/>
      <c r="J6" s="65"/>
      <c r="K6" s="62"/>
      <c r="L6" s="65"/>
      <c r="N6" s="65"/>
      <c r="P6" s="65"/>
      <c r="R6" s="65"/>
      <c r="T6" s="65"/>
      <c r="U6" s="66"/>
      <c r="V6" s="64"/>
      <c r="W6" s="66"/>
      <c r="X6" s="64"/>
      <c r="Y6" s="66"/>
      <c r="Z6" s="64"/>
      <c r="AA6" s="66"/>
      <c r="AB6" s="64"/>
      <c r="AC6" s="66"/>
      <c r="AD6" s="64"/>
      <c r="AE6" s="66"/>
      <c r="AF6" s="151" t="s">
        <v>100</v>
      </c>
      <c r="AG6" s="151"/>
      <c r="AH6" s="151"/>
      <c r="AJ6" s="59"/>
    </row>
    <row r="7" spans="2:36" s="64" customFormat="1" ht="16.5" customHeight="1">
      <c r="B7" s="60"/>
      <c r="C7" s="67" t="s">
        <v>82</v>
      </c>
      <c r="E7" s="68"/>
      <c r="F7" s="65"/>
      <c r="G7" s="68"/>
      <c r="H7" s="65"/>
      <c r="I7" s="68"/>
      <c r="J7" s="65"/>
      <c r="K7" s="68"/>
      <c r="L7" s="65"/>
      <c r="N7" s="69"/>
      <c r="P7" s="69"/>
      <c r="R7" s="69"/>
      <c r="T7" s="69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G7" s="59"/>
      <c r="AH7" s="55"/>
      <c r="AJ7" s="59"/>
    </row>
    <row r="8" spans="1:36" s="55" customFormat="1" ht="15.75" customHeight="1">
      <c r="A8" s="70"/>
      <c r="B8" s="56"/>
      <c r="C8" s="70"/>
      <c r="E8" s="71"/>
      <c r="F8" s="71"/>
      <c r="G8" s="71"/>
      <c r="H8" s="71"/>
      <c r="I8" s="71"/>
      <c r="J8" s="71"/>
      <c r="K8" s="71"/>
      <c r="L8" s="71"/>
      <c r="N8" s="72"/>
      <c r="P8" s="72"/>
      <c r="R8" s="72"/>
      <c r="T8" s="72"/>
      <c r="AI8" s="73"/>
      <c r="AJ8" s="74" t="s">
        <v>25</v>
      </c>
    </row>
    <row r="9" spans="1:36" s="75" customFormat="1" ht="14.25" customHeight="1">
      <c r="A9" s="144" t="s">
        <v>29</v>
      </c>
      <c r="B9" s="145"/>
      <c r="C9" s="138" t="s">
        <v>1</v>
      </c>
      <c r="D9" s="138"/>
      <c r="E9" s="138" t="s">
        <v>46</v>
      </c>
      <c r="F9" s="138"/>
      <c r="G9" s="138" t="s">
        <v>47</v>
      </c>
      <c r="H9" s="138"/>
      <c r="I9" s="138" t="s">
        <v>48</v>
      </c>
      <c r="J9" s="138"/>
      <c r="K9" s="138" t="s">
        <v>30</v>
      </c>
      <c r="L9" s="138"/>
      <c r="M9" s="138" t="s">
        <v>49</v>
      </c>
      <c r="N9" s="138"/>
      <c r="O9" s="138" t="s">
        <v>50</v>
      </c>
      <c r="P9" s="138"/>
      <c r="Q9" s="138" t="s">
        <v>51</v>
      </c>
      <c r="R9" s="138"/>
      <c r="S9" s="138" t="s">
        <v>31</v>
      </c>
      <c r="T9" s="138"/>
      <c r="U9" s="138" t="s">
        <v>52</v>
      </c>
      <c r="V9" s="138"/>
      <c r="W9" s="138" t="s">
        <v>53</v>
      </c>
      <c r="X9" s="138"/>
      <c r="Y9" s="138" t="s">
        <v>54</v>
      </c>
      <c r="Z9" s="138"/>
      <c r="AA9" s="138" t="s">
        <v>32</v>
      </c>
      <c r="AB9" s="138"/>
      <c r="AC9" s="138" t="s">
        <v>55</v>
      </c>
      <c r="AD9" s="138"/>
      <c r="AE9" s="138" t="s">
        <v>56</v>
      </c>
      <c r="AF9" s="138"/>
      <c r="AG9" s="138" t="s">
        <v>57</v>
      </c>
      <c r="AH9" s="138"/>
      <c r="AI9" s="138" t="s">
        <v>33</v>
      </c>
      <c r="AJ9" s="138"/>
    </row>
    <row r="10" spans="1:36" s="76" customFormat="1" ht="14.25" customHeight="1">
      <c r="A10" s="146"/>
      <c r="B10" s="147"/>
      <c r="C10" s="97" t="s">
        <v>5</v>
      </c>
      <c r="D10" s="98" t="s">
        <v>6</v>
      </c>
      <c r="E10" s="97" t="s">
        <v>5</v>
      </c>
      <c r="F10" s="98" t="s">
        <v>6</v>
      </c>
      <c r="G10" s="97" t="s">
        <v>5</v>
      </c>
      <c r="H10" s="98" t="s">
        <v>6</v>
      </c>
      <c r="I10" s="97" t="s">
        <v>5</v>
      </c>
      <c r="J10" s="98" t="s">
        <v>6</v>
      </c>
      <c r="K10" s="97" t="s">
        <v>5</v>
      </c>
      <c r="L10" s="98" t="s">
        <v>6</v>
      </c>
      <c r="M10" s="97" t="s">
        <v>5</v>
      </c>
      <c r="N10" s="98" t="s">
        <v>6</v>
      </c>
      <c r="O10" s="97" t="s">
        <v>5</v>
      </c>
      <c r="P10" s="98" t="s">
        <v>6</v>
      </c>
      <c r="Q10" s="97" t="s">
        <v>5</v>
      </c>
      <c r="R10" s="98" t="s">
        <v>6</v>
      </c>
      <c r="S10" s="97" t="s">
        <v>5</v>
      </c>
      <c r="T10" s="98" t="s">
        <v>6</v>
      </c>
      <c r="U10" s="97" t="s">
        <v>5</v>
      </c>
      <c r="V10" s="98" t="s">
        <v>6</v>
      </c>
      <c r="W10" s="97" t="s">
        <v>5</v>
      </c>
      <c r="X10" s="98" t="s">
        <v>6</v>
      </c>
      <c r="Y10" s="97" t="s">
        <v>5</v>
      </c>
      <c r="Z10" s="98" t="s">
        <v>6</v>
      </c>
      <c r="AA10" s="97" t="s">
        <v>5</v>
      </c>
      <c r="AB10" s="98" t="s">
        <v>6</v>
      </c>
      <c r="AC10" s="97" t="s">
        <v>5</v>
      </c>
      <c r="AD10" s="98" t="s">
        <v>6</v>
      </c>
      <c r="AE10" s="97" t="s">
        <v>5</v>
      </c>
      <c r="AF10" s="98" t="s">
        <v>6</v>
      </c>
      <c r="AG10" s="97" t="s">
        <v>5</v>
      </c>
      <c r="AH10" s="98" t="s">
        <v>6</v>
      </c>
      <c r="AI10" s="97" t="s">
        <v>5</v>
      </c>
      <c r="AJ10" s="98" t="s">
        <v>6</v>
      </c>
    </row>
    <row r="11" spans="1:36" s="82" customFormat="1" ht="14.25" customHeight="1">
      <c r="A11" s="77" t="s">
        <v>37</v>
      </c>
      <c r="B11" s="78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80"/>
      <c r="W11" s="79"/>
      <c r="X11" s="80"/>
      <c r="Y11" s="79"/>
      <c r="Z11" s="80"/>
      <c r="AA11" s="79"/>
      <c r="AB11" s="80"/>
      <c r="AC11" s="79"/>
      <c r="AD11" s="80"/>
      <c r="AE11" s="79"/>
      <c r="AF11" s="80"/>
      <c r="AG11" s="79"/>
      <c r="AH11" s="80"/>
      <c r="AI11" s="80"/>
      <c r="AJ11" s="81"/>
    </row>
    <row r="12" spans="1:36" s="82" customFormat="1" ht="14.25" customHeight="1">
      <c r="A12" s="77" t="s">
        <v>34</v>
      </c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5"/>
      <c r="W12" s="84"/>
      <c r="X12" s="85"/>
      <c r="Y12" s="84"/>
      <c r="Z12" s="85"/>
      <c r="AA12" s="84"/>
      <c r="AB12" s="85"/>
      <c r="AC12" s="84"/>
      <c r="AD12" s="85"/>
      <c r="AE12" s="84"/>
      <c r="AF12" s="85"/>
      <c r="AG12" s="84"/>
      <c r="AH12" s="85"/>
      <c r="AI12" s="85"/>
      <c r="AJ12" s="86"/>
    </row>
    <row r="13" spans="1:36" s="82" customFormat="1" ht="14.25" customHeight="1">
      <c r="A13" s="77" t="s">
        <v>38</v>
      </c>
      <c r="B13" s="83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5"/>
      <c r="W13" s="84"/>
      <c r="X13" s="85"/>
      <c r="Y13" s="84"/>
      <c r="Z13" s="85"/>
      <c r="AA13" s="84"/>
      <c r="AB13" s="85"/>
      <c r="AC13" s="84"/>
      <c r="AD13" s="85"/>
      <c r="AE13" s="84"/>
      <c r="AF13" s="85"/>
      <c r="AG13" s="84"/>
      <c r="AH13" s="85"/>
      <c r="AI13" s="85"/>
      <c r="AJ13" s="86"/>
    </row>
    <row r="14" spans="1:36" s="55" customFormat="1" ht="14.25" customHeight="1">
      <c r="A14" s="77" t="s">
        <v>39</v>
      </c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7"/>
      <c r="W14" s="84"/>
      <c r="X14" s="87"/>
      <c r="Y14" s="84"/>
      <c r="Z14" s="87"/>
      <c r="AA14" s="84"/>
      <c r="AB14" s="87"/>
      <c r="AC14" s="84"/>
      <c r="AD14" s="87"/>
      <c r="AE14" s="84"/>
      <c r="AF14" s="87"/>
      <c r="AG14" s="84"/>
      <c r="AH14" s="87"/>
      <c r="AI14" s="87"/>
      <c r="AJ14" s="84"/>
    </row>
    <row r="15" spans="1:36" s="55" customFormat="1" ht="14.25" customHeight="1">
      <c r="A15" s="88" t="s">
        <v>112</v>
      </c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7"/>
      <c r="W15" s="84"/>
      <c r="X15" s="87"/>
      <c r="Y15" s="84"/>
      <c r="Z15" s="87"/>
      <c r="AA15" s="84"/>
      <c r="AB15" s="87"/>
      <c r="AC15" s="84"/>
      <c r="AD15" s="87"/>
      <c r="AE15" s="84"/>
      <c r="AF15" s="87"/>
      <c r="AG15" s="84"/>
      <c r="AH15" s="87"/>
      <c r="AI15" s="87"/>
      <c r="AJ15" s="84"/>
    </row>
    <row r="16" spans="1:36" s="55" customFormat="1" ht="14.25" customHeight="1">
      <c r="A16" s="88" t="s">
        <v>112</v>
      </c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7"/>
      <c r="W16" s="84"/>
      <c r="X16" s="87"/>
      <c r="Y16" s="84"/>
      <c r="Z16" s="87"/>
      <c r="AA16" s="84"/>
      <c r="AB16" s="87"/>
      <c r="AC16" s="84"/>
      <c r="AD16" s="87"/>
      <c r="AE16" s="84"/>
      <c r="AF16" s="87"/>
      <c r="AG16" s="84"/>
      <c r="AH16" s="87"/>
      <c r="AI16" s="87"/>
      <c r="AJ16" s="84"/>
    </row>
    <row r="17" spans="1:36" s="55" customFormat="1" ht="14.25" customHeight="1">
      <c r="A17" s="77" t="s">
        <v>40</v>
      </c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7"/>
      <c r="W17" s="84"/>
      <c r="X17" s="87"/>
      <c r="Y17" s="84"/>
      <c r="Z17" s="87"/>
      <c r="AA17" s="84"/>
      <c r="AB17" s="87"/>
      <c r="AC17" s="84"/>
      <c r="AD17" s="87"/>
      <c r="AE17" s="84"/>
      <c r="AF17" s="87"/>
      <c r="AG17" s="84"/>
      <c r="AH17" s="87"/>
      <c r="AI17" s="87"/>
      <c r="AJ17" s="84"/>
    </row>
    <row r="18" spans="1:36" s="55" customFormat="1" ht="14.25" customHeight="1">
      <c r="A18" s="88"/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7"/>
      <c r="W18" s="84"/>
      <c r="X18" s="87"/>
      <c r="Y18" s="84"/>
      <c r="Z18" s="87"/>
      <c r="AA18" s="84"/>
      <c r="AB18" s="87"/>
      <c r="AC18" s="84"/>
      <c r="AD18" s="87"/>
      <c r="AE18" s="84"/>
      <c r="AF18" s="87"/>
      <c r="AG18" s="84"/>
      <c r="AH18" s="87"/>
      <c r="AI18" s="87"/>
      <c r="AJ18" s="84"/>
    </row>
    <row r="19" spans="1:36" s="55" customFormat="1" ht="14.25" customHeight="1">
      <c r="A19" s="88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7"/>
      <c r="W19" s="84"/>
      <c r="X19" s="87"/>
      <c r="Y19" s="84"/>
      <c r="Z19" s="87"/>
      <c r="AA19" s="84"/>
      <c r="AB19" s="87"/>
      <c r="AC19" s="84"/>
      <c r="AD19" s="87"/>
      <c r="AE19" s="84"/>
      <c r="AF19" s="87"/>
      <c r="AG19" s="84"/>
      <c r="AH19" s="87"/>
      <c r="AI19" s="87"/>
      <c r="AJ19" s="84"/>
    </row>
    <row r="20" spans="1:36" s="76" customFormat="1" ht="14.25" customHeight="1">
      <c r="A20" s="89" t="s">
        <v>35</v>
      </c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2"/>
      <c r="W20" s="91"/>
      <c r="X20" s="92"/>
      <c r="Y20" s="91"/>
      <c r="Z20" s="92"/>
      <c r="AA20" s="91"/>
      <c r="AB20" s="92"/>
      <c r="AC20" s="91"/>
      <c r="AD20" s="92"/>
      <c r="AE20" s="91"/>
      <c r="AF20" s="92"/>
      <c r="AG20" s="91"/>
      <c r="AH20" s="92"/>
      <c r="AI20" s="92"/>
      <c r="AJ20" s="93"/>
    </row>
    <row r="21" spans="1:36" s="55" customFormat="1" ht="16.5" customHeight="1">
      <c r="A21" s="94"/>
      <c r="T21" s="141"/>
      <c r="U21" s="141"/>
      <c r="V21" s="141"/>
      <c r="W21" s="141"/>
      <c r="X21" s="141"/>
      <c r="Y21" s="141"/>
      <c r="Z21" s="141"/>
      <c r="AA21" s="141"/>
      <c r="AB21" s="149" t="s">
        <v>3</v>
      </c>
      <c r="AC21" s="149"/>
      <c r="AD21" s="149"/>
      <c r="AE21" s="149"/>
      <c r="AF21" s="149"/>
      <c r="AG21" s="149"/>
      <c r="AH21" s="149"/>
      <c r="AI21" s="149"/>
      <c r="AJ21" s="149"/>
    </row>
    <row r="22" spans="1:34" s="55" customFormat="1" ht="14.25" customHeight="1">
      <c r="A22" s="143"/>
      <c r="B22" s="143"/>
      <c r="C22" s="143"/>
      <c r="V22" s="56"/>
      <c r="X22" s="56"/>
      <c r="Z22" s="56"/>
      <c r="AB22" s="56"/>
      <c r="AD22" s="56"/>
      <c r="AF22" s="56"/>
      <c r="AH22" s="56"/>
    </row>
    <row r="23" spans="1:3" ht="18.75">
      <c r="A23" s="143" t="s">
        <v>104</v>
      </c>
      <c r="B23" s="143"/>
      <c r="C23" s="143"/>
    </row>
    <row r="24" ht="18.75">
      <c r="A24" s="95" t="s">
        <v>97</v>
      </c>
    </row>
  </sheetData>
  <sheetProtection/>
  <mergeCells count="26">
    <mergeCell ref="A23:C23"/>
    <mergeCell ref="AF4:AH4"/>
    <mergeCell ref="AF6:AH6"/>
    <mergeCell ref="AG9:AH9"/>
    <mergeCell ref="AI9:AJ9"/>
    <mergeCell ref="T21:AA21"/>
    <mergeCell ref="AB21:AJ21"/>
    <mergeCell ref="Q9:R9"/>
    <mergeCell ref="S9:T9"/>
    <mergeCell ref="U9:V9"/>
    <mergeCell ref="A22:C22"/>
    <mergeCell ref="AC9:AD9"/>
    <mergeCell ref="AE9:AF9"/>
    <mergeCell ref="W9:X9"/>
    <mergeCell ref="Y9:Z9"/>
    <mergeCell ref="AA9:AB9"/>
    <mergeCell ref="AB1:AJ1"/>
    <mergeCell ref="A2:AJ2"/>
    <mergeCell ref="A9:B10"/>
    <mergeCell ref="C9:D9"/>
    <mergeCell ref="E9:F9"/>
    <mergeCell ref="G9:H9"/>
    <mergeCell ref="I9:J9"/>
    <mergeCell ref="K9:L9"/>
    <mergeCell ref="M9:N9"/>
    <mergeCell ref="O9:P9"/>
  </mergeCells>
  <printOptions/>
  <pageMargins left="0.1968503937007874" right="0" top="0.2755905511811024" bottom="0.1968503937007874" header="0" footer="0"/>
  <pageSetup horizontalDpi="300" verticalDpi="3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the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Mr.N Jongwichit</dc:creator>
  <cp:keywords/>
  <dc:description/>
  <cp:lastModifiedBy>Admin</cp:lastModifiedBy>
  <cp:lastPrinted>2020-11-27T09:33:07Z</cp:lastPrinted>
  <dcterms:created xsi:type="dcterms:W3CDTF">2002-08-19T01:48:07Z</dcterms:created>
  <dcterms:modified xsi:type="dcterms:W3CDTF">2020-11-27T10:37:48Z</dcterms:modified>
  <cp:category/>
  <cp:version/>
  <cp:contentType/>
  <cp:contentStatus/>
</cp:coreProperties>
</file>