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6120"/>
  </bookViews>
  <sheets>
    <sheet name="1.รายงานแผนผลการใช้จ่ายงบ" sheetId="1" r:id="rId1"/>
    <sheet name="2.รายงานความก้าวหน้าการจัดซื้อจ" sheetId="2" r:id="rId2"/>
  </sheets>
  <definedNames>
    <definedName name="_xlnm.Print_Titles" localSheetId="0">'1.รายงานแผนผลการใช้จ่ายงบ'!$11:$12</definedName>
  </definedNames>
  <calcPr calcId="124519"/>
</workbook>
</file>

<file path=xl/calcChain.xml><?xml version="1.0" encoding="utf-8"?>
<calcChain xmlns="http://schemas.openxmlformats.org/spreadsheetml/2006/main">
  <c r="C72" i="2"/>
  <c r="B64" i="1"/>
</calcChain>
</file>

<file path=xl/sharedStrings.xml><?xml version="1.0" encoding="utf-8"?>
<sst xmlns="http://schemas.openxmlformats.org/spreadsheetml/2006/main" count="36998" uniqueCount="88">
  <si>
    <t>หน่วย : บาท</t>
  </si>
  <si>
    <t>รายละเอียดงาน/โครงการ</t>
  </si>
  <si>
    <t xml:space="preserve">          เงินงบประมาณรายจ่ายลงทุนประจำปีงบประมาณ พ.ศ. 2561
</t>
  </si>
  <si>
    <t>ช่างเวลาเบิกจ่ายเงิน</t>
  </si>
  <si>
    <t>งบประมาณที่ได้รับจัดสรร</t>
  </si>
  <si>
    <t>ประเภทงบประมาณรายจ่าย</t>
  </si>
  <si>
    <t>ปัญหา/อุปสรรค</t>
  </si>
  <si>
    <t xml:space="preserve">          เงินกันไว้เบิกเหลื่อมปี ปีงบประมาณ พ.ศ.................................</t>
  </si>
  <si>
    <t>แบบรายงานความก้าวหน้าผลการดำเนินการตามแผนการจัดซื้อจัดจ้าง ประจำปีงบประมาณ พ.ศ. 2561</t>
  </si>
  <si>
    <t>ลำดับ</t>
  </si>
  <si>
    <t>โครงการ/กิจกรรม/รายการ</t>
  </si>
  <si>
    <t>งบประมาณ</t>
  </si>
  <si>
    <t>แผนการจัดซื้อจัดจ้าง (ระบุวันเดือนปีที่ดำเนินการ)</t>
  </si>
  <si>
    <t>TOR</t>
  </si>
  <si>
    <t>วันที่เผยแพร่ประกาศจัดซื้อจัดจ้าง</t>
  </si>
  <si>
    <t>วันที่ประกาศได้ตัวผู้รับจ้าง</t>
  </si>
  <si>
    <t>วันที่ลงนามในสัญญา</t>
  </si>
  <si>
    <t>รวม</t>
  </si>
  <si>
    <t xml:space="preserve">แบบรายงานแผน/ผลการใช้จ่ายเงินงบประมาณ ประจำปีงบประมาณ พ.ศ. 2561 </t>
  </si>
  <si>
    <r>
      <t xml:space="preserve">หมายเหตุ : </t>
    </r>
    <r>
      <rPr>
        <sz val="16"/>
        <rFont val="TH SarabunIT๙"/>
        <family val="2"/>
      </rPr>
      <t>ให้จัดส่งข้อมูลให้สำนักงานคลังจังหวัดเป็นประจำทุกเดือนภายในวันที่ 1 ของเดือนถัดไป จนกว่าจะก่อหนี้ผูกพันได้เสร็จสิ้น</t>
    </r>
  </si>
  <si>
    <t>รวมทั้งสิ้น</t>
  </si>
  <si>
    <t xml:space="preserve"> ประเภทการดำเนินงาน </t>
  </si>
  <si>
    <t xml:space="preserve">          งานจัดซื้อจัดจ้าง</t>
  </si>
  <si>
    <t xml:space="preserve">          งานดำเนินการเอง            </t>
  </si>
  <si>
    <t xml:space="preserve">    </t>
  </si>
  <si>
    <r>
      <rPr>
        <b/>
        <sz val="16"/>
        <rFont val="TH SarabunIT๙"/>
        <family val="2"/>
      </rPr>
      <t xml:space="preserve">หมายเหตุ  : </t>
    </r>
    <r>
      <rPr>
        <sz val="16"/>
        <rFont val="TH SarabunIT๙"/>
        <family val="2"/>
      </rPr>
      <t>ให้จัดส่งข้อมูลให้สำนักงานคลังจังหวัดเป็นประจำทุกเดือนภายในวันที่ 1 ของเดือนถัดไป</t>
    </r>
  </si>
  <si>
    <t>ตั้งแต่ต้นปีงบประมาณ ถึง วันที่ 31 ธันวาคม 2560</t>
  </si>
  <si>
    <t>หน่วยงาน สำนักจัดการทรัพยากรป่าไม้ที่ 11 (สุราษฎร์ธานี) สังกัดกรมป่าไม้ จังหวัดสุราษฎร์ธานี</t>
  </si>
  <si>
    <t>หน่วยงานสำนักจัดการทรัพยากรป่าไม้ที่ 11 (สุราษฎร์ธานี) กรมป่าไม้ กระทรวงทรัพยากรธรรมชาติและสิ่งแวดล้อม</t>
  </si>
  <si>
    <t>รายการครุภัณฑ์งานยานพาหนะและขนส่ง</t>
  </si>
  <si>
    <t>กิจกรรมเพิ่มศักยภาพการจัดการงานป่าไม้</t>
  </si>
  <si>
    <t>รถบรรทุก (ดีเซล) ขนาด 1 ตัน</t>
  </si>
  <si>
    <t>รายการที่ดินและสิ่งก่อสร้าง</t>
  </si>
  <si>
    <t>กิจกรรมพัฒนาศักยภาพการป้องกันรักษาป่า</t>
  </si>
  <si>
    <t>ก่อสร้างอาคารสำนักงาน:-</t>
  </si>
  <si>
    <t>ซ่อมแซมอาคารบ้านพักจังหวัดสุราษฎร์ธานี:-</t>
  </si>
  <si>
    <t>โครงการเพิ่มศักยภาพงานเพาะชำกล้าไม้</t>
  </si>
  <si>
    <t>1.กิจกรรมเพิ่มศักยภาพการจัดการงานป่าไม้</t>
  </si>
  <si>
    <t>2.กิจกรรมพัฒนาศักยภาพการป้องกันรักษาป่า</t>
  </si>
  <si>
    <t>3.โครงการเพิ่มศักยภาพงานเพาะชำกล้าไม้</t>
  </si>
  <si>
    <t xml:space="preserve"> -หน่วยป้องกันรักษาป่าที่ สฎ.1 (ดอนสัก)</t>
  </si>
  <si>
    <t xml:space="preserve"> -หน่วยป้องกันรักษาป่าที่ สฎ.4 (ท่าชนะ)</t>
  </si>
  <si>
    <t xml:space="preserve"> -หน่วยป้องกันรักษาป่าที่ สฎ.5 (ท่าฉาง)</t>
  </si>
  <si>
    <t xml:space="preserve"> -หน่วยป้องกันรักษาป่าที่ สฎ.8 (เขาแดน) </t>
  </si>
  <si>
    <t xml:space="preserve"> -หน่วยป้องกันรักษาป่าที่ สฎ.11 (คลองท่าไม้แดง)</t>
  </si>
  <si>
    <t xml:space="preserve"> -รถบรรทุก (ดีเซล) ขนาด 1 ตัน</t>
  </si>
  <si>
    <t xml:space="preserve"> -หน่วยป้องกันรักษาป่าที่ ชพ.4 (วิสัย)</t>
  </si>
  <si>
    <t xml:space="preserve"> - สร้าเรือนเพาะชำกล้าไม้แบบถอดประกอบ</t>
  </si>
  <si>
    <t>กิจกรรมเพาะชำกล้าไม้เพื่อเพิ่มพื้นที่สีเขียว</t>
  </si>
  <si>
    <t>เพาะชำกล้าไม้ทั่วไป และจัดทำกล้าไม้ขนาดใหญ่</t>
  </si>
  <si>
    <t xml:space="preserve"> - สถานีเพาะชำกล้าไม้จังหวัดสุราษฎร์ธานี  288,000 กล้า</t>
  </si>
  <si>
    <t xml:space="preserve"> - ศูนย์เพาะชำกล้าไม้ชุมพร จำนวน 268,000 กล้า</t>
  </si>
  <si>
    <t xml:space="preserve"> - สถานีเพาะชำกล้าไม้จังหวัดชุมพร จำนวน 268,000 กล้า</t>
  </si>
  <si>
    <t xml:space="preserve"> - สถานีเพาะชำกล้าไม้จังหวัดระนอง จำนวน 760,000 กล้า</t>
  </si>
  <si>
    <t xml:space="preserve">เพาะชำกล้าไม้ทั่วไป </t>
  </si>
  <si>
    <t xml:space="preserve"> - สถานีเพาะชำกล้าไม้จังหวัดสุราษฎร์ธานี  37,000 กล้า</t>
  </si>
  <si>
    <t xml:space="preserve"> - ศูนย์เพาะชำกล้าไม้ชุมพร จำนวน 110,000 กล้า</t>
  </si>
  <si>
    <t xml:space="preserve"> - สถานีเพาะชำกล้าไม้จังหวัดชุมพร จำนวน 37,000 กล้า</t>
  </si>
  <si>
    <t xml:space="preserve"> - สถานีเพาะชำกล้าไม้จังหวัดระนอง จำนวน 37,000 กล้า</t>
  </si>
  <si>
    <t>กิจกรรมโครงการเพาะชำกล้าไม้เพื่อจัดเตรียมจัดทำกล้าไม้ขนาดใหญ่</t>
  </si>
  <si>
    <t>กิจกรรมบำรุงรักษาป่า</t>
  </si>
  <si>
    <t>บำรุงรักษาป่าปีที่ 2-6 , ปีที่ 7-10 จำนวน 4,469 ไร่</t>
  </si>
  <si>
    <t xml:space="preserve">จัดทำแนวกันไฟ 35 กิโลเมตร @ 5,140 บาท </t>
  </si>
  <si>
    <t xml:space="preserve"> -บำรุงรักษาป่า จำนวน 19 โครงการ</t>
  </si>
  <si>
    <t>กิจรรมโครงการฟื้นฟูระบบนิเวศน์ในพื้นที่ป่าสงวนแห่งชาติ</t>
  </si>
  <si>
    <t xml:space="preserve"> -ปลูกป่าทั่วไปจังหวัดชุมพร จำนวน 500 ไร่ @ 3,900 บาท</t>
  </si>
  <si>
    <t>กิจกรรมปลูกป่าในพื้นที่โครงการฟื้นฟูป่าตามมาตรา 25</t>
  </si>
  <si>
    <t>พระราชบัญญัติป่าสงวนแห่งชาติ พ.ศ.2507 และพื้นที่บุกรุก</t>
  </si>
  <si>
    <t>พื้นที่ จ.สุราษฎร์ธานี จ.ชุมพร จำนวน 700 ไร่@3,900 บาท</t>
  </si>
  <si>
    <t xml:space="preserve"> -ฟื้นฟูป่าตามมาตรา 25 พระราชบัญญัติป่าสงวนแห่งชาติ พ.ศ.2507 และพื้นที่บุกรุก</t>
  </si>
  <si>
    <t>โครงการส่งเสริมการปลูกไม้เศรษฐกิจในพื้นที่ปลูกไม้ยางพารา</t>
  </si>
  <si>
    <t>และพื้นที่เกษตรกรรม</t>
  </si>
  <si>
    <t xml:space="preserve"> - จัดทำกล้าไม้ขนาดใหญ่ จำนวน 50,000 กล้า</t>
  </si>
  <si>
    <t>กิจกรรมป้องกันไฟป่าและควบคุมหมอกควัน</t>
  </si>
  <si>
    <t xml:space="preserve"> -จัดทำแนวกันไฟ 20 กิโลเมตร @ 5,140 บาท</t>
  </si>
  <si>
    <t>โครงการสร้างเส้นทางศึกษาธรรมชาติในป่าชุมชน</t>
  </si>
  <si>
    <t xml:space="preserve"> -จัดทำเส้นทางศึกษาธรรมชาติในป่าชุมชน</t>
  </si>
  <si>
    <t>จังหวัดสุราษฎร์ธานี ระยะทาง 3 กม.</t>
  </si>
  <si>
    <t>จังหวัดชุมพร ระยะทาง 1 กม.</t>
  </si>
  <si>
    <t>กิจกรรมเพิ่มประสิทธิภาพการป้องกันไฟป่า</t>
  </si>
  <si>
    <t xml:space="preserve">จัดทำแนวกันไฟจังหวัดสุราษฎร์ธานี 70 กิโลเมตร @ 5,140 บาท </t>
  </si>
  <si>
    <t xml:space="preserve">จัดทำแนวกันไฟจังหวัดชุมพร 30 กิโลเมตร @ 5,140 บาท </t>
  </si>
  <si>
    <t xml:space="preserve"> - หน่วยป้องกันรักษาป่าที่ ชพ.4 (วิสัย)</t>
  </si>
  <si>
    <t xml:space="preserve"> - หน่วยป้องกันรักษาป่าที่ สฎ.1 (ดอนสัก)</t>
  </si>
  <si>
    <t xml:space="preserve"> - หน่วยป้องกันรักษาป่าที่ สฎ.4 (ท่าชนะ)</t>
  </si>
  <si>
    <t xml:space="preserve"> - หน่วยป้องกันรักษาป่าที่ สฎ.5 (ท่าฉาง)</t>
  </si>
  <si>
    <t xml:space="preserve"> - หน่วยป้องกันรักษาป่าที่ สฎ.8 (เขาแดน) **รอปรับแผนเนื่องจากยุบหน่วยป้องกันฯ</t>
  </si>
  <si>
    <t xml:space="preserve"> - หน่วยป้องกันรักษาป่าที่ สฎ.11 (คลองท่าไม้แดง)**ปรับแผนเนื่องจากรอเปลี่ยนชื่อหน่วยงานฯ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</si>
</sst>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[$-101041E]d\ mmm\ yy;@"/>
    <numFmt numFmtId="188" formatCode="_-* #,##0_-;\-* #,##0_-;_-* &quot;-&quot;??_-;_-@_-"/>
    <numFmt numFmtId="189" formatCode="_(* #,##0_);_(* \(#,##0\);_(* &quot;-&quot;_);_(@_)"/>
  </numFmts>
  <fonts count="14">
    <font>
      <sz val="14"/>
      <name val="Cordia New"/>
      <charset val="222"/>
    </font>
    <font>
      <sz val="14"/>
      <name val="Cordia New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b/>
      <sz val="15"/>
      <name val="TH SarabunIT๙"/>
      <family val="2"/>
    </font>
    <font>
      <sz val="15"/>
      <name val="TH SarabunIT๙"/>
      <family val="2"/>
    </font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6"/>
      <color theme="1"/>
      <name val="TH SarabunIT๙"/>
      <family val="2"/>
    </font>
    <font>
      <b/>
      <sz val="14"/>
      <name val="TH SarabunIT๙"/>
      <family val="2"/>
    </font>
    <font>
      <sz val="14"/>
      <name val="TH Niramit AS"/>
    </font>
    <font>
      <b/>
      <sz val="12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43" fontId="3" fillId="0" borderId="0" xfId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43" fontId="2" fillId="0" borderId="0" xfId="1" applyFont="1" applyBorder="1" applyAlignment="1">
      <alignment horizontal="left" vertical="center"/>
    </xf>
    <xf numFmtId="43" fontId="3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3" fontId="4" fillId="0" borderId="7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5" fillId="0" borderId="8" xfId="0" applyNumberFormat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43" fontId="5" fillId="0" borderId="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Border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1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43" fontId="4" fillId="0" borderId="9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horizontal="left" vertical="top" wrapText="1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2" borderId="0" xfId="4" applyFont="1" applyFill="1" applyAlignment="1">
      <alignment vertical="center"/>
    </xf>
    <xf numFmtId="187" fontId="10" fillId="2" borderId="3" xfId="4" applyNumberFormat="1" applyFont="1" applyFill="1" applyBorder="1" applyAlignment="1">
      <alignment horizontal="center" vertical="center" wrapText="1"/>
    </xf>
    <xf numFmtId="0" fontId="10" fillId="2" borderId="11" xfId="4" applyNumberFormat="1" applyFont="1" applyFill="1" applyBorder="1" applyAlignment="1">
      <alignment horizontal="center" vertical="center" wrapText="1"/>
    </xf>
    <xf numFmtId="0" fontId="10" fillId="2" borderId="12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vertical="center"/>
    </xf>
    <xf numFmtId="3" fontId="2" fillId="2" borderId="3" xfId="4" applyNumberFormat="1" applyFont="1" applyFill="1" applyBorder="1" applyAlignment="1">
      <alignment horizontal="right" vertical="center"/>
    </xf>
    <xf numFmtId="0" fontId="2" fillId="2" borderId="13" xfId="4" applyFont="1" applyFill="1" applyBorder="1" applyAlignment="1">
      <alignment horizontal="center" vertical="center"/>
    </xf>
    <xf numFmtId="3" fontId="2" fillId="2" borderId="13" xfId="4" applyNumberFormat="1" applyFont="1" applyFill="1" applyBorder="1" applyAlignment="1">
      <alignment horizontal="right" vertical="center"/>
    </xf>
    <xf numFmtId="0" fontId="3" fillId="2" borderId="13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4" applyFont="1" applyFill="1" applyAlignment="1">
      <alignment horizontal="left" vertical="center"/>
    </xf>
    <xf numFmtId="3" fontId="3" fillId="2" borderId="0" xfId="4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2" borderId="6" xfId="4" applyFont="1" applyFill="1" applyBorder="1" applyAlignment="1">
      <alignment vertical="center"/>
    </xf>
    <xf numFmtId="0" fontId="3" fillId="2" borderId="9" xfId="4" applyFont="1" applyFill="1" applyBorder="1" applyAlignment="1">
      <alignment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  <xf numFmtId="189" fontId="3" fillId="2" borderId="7" xfId="6" applyNumberFormat="1" applyFont="1" applyFill="1" applyBorder="1" applyAlignment="1">
      <alignment horizontal="right" vertical="center"/>
    </xf>
    <xf numFmtId="0" fontId="3" fillId="2" borderId="7" xfId="4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43" fontId="4" fillId="0" borderId="14" xfId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89" fontId="3" fillId="2" borderId="14" xfId="6" applyNumberFormat="1" applyFont="1" applyFill="1" applyBorder="1" applyAlignment="1">
      <alignment horizontal="right" vertical="center"/>
    </xf>
    <xf numFmtId="0" fontId="3" fillId="2" borderId="14" xfId="4" applyFont="1" applyFill="1" applyBorder="1" applyAlignment="1">
      <alignment vertical="center"/>
    </xf>
    <xf numFmtId="0" fontId="3" fillId="2" borderId="9" xfId="4" applyFont="1" applyFill="1" applyBorder="1" applyAlignment="1">
      <alignment horizontal="center" vertical="center"/>
    </xf>
    <xf numFmtId="189" fontId="3" fillId="2" borderId="9" xfId="6" applyNumberFormat="1" applyFont="1" applyFill="1" applyBorder="1" applyAlignment="1">
      <alignment horizontal="right" vertical="center"/>
    </xf>
    <xf numFmtId="0" fontId="3" fillId="2" borderId="7" xfId="4" applyFont="1" applyFill="1" applyBorder="1" applyAlignment="1">
      <alignment vertical="center" wrapText="1"/>
    </xf>
    <xf numFmtId="43" fontId="2" fillId="0" borderId="0" xfId="1" applyFont="1" applyBorder="1" applyAlignment="1">
      <alignment horizontal="left" vertical="top"/>
    </xf>
    <xf numFmtId="0" fontId="2" fillId="2" borderId="0" xfId="4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top" wrapText="1"/>
    </xf>
    <xf numFmtId="0" fontId="2" fillId="2" borderId="0" xfId="4" applyFont="1" applyFill="1" applyBorder="1" applyAlignment="1">
      <alignment horizontal="left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2" fillId="2" borderId="10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 wrapText="1"/>
    </xf>
    <xf numFmtId="0" fontId="10" fillId="2" borderId="3" xfId="4" applyNumberFormat="1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11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vertical="center" wrapText="1"/>
    </xf>
    <xf numFmtId="189" fontId="3" fillId="2" borderId="15" xfId="6" applyNumberFormat="1" applyFont="1" applyFill="1" applyBorder="1" applyAlignment="1">
      <alignment horizontal="right" vertical="center"/>
    </xf>
    <xf numFmtId="0" fontId="3" fillId="2" borderId="15" xfId="4" applyFont="1" applyFill="1" applyBorder="1" applyAlignment="1">
      <alignment vertical="center"/>
    </xf>
    <xf numFmtId="0" fontId="4" fillId="0" borderId="7" xfId="1" applyNumberFormat="1" applyFont="1" applyFill="1" applyBorder="1"/>
    <xf numFmtId="0" fontId="2" fillId="2" borderId="7" xfId="4" applyFont="1" applyFill="1" applyBorder="1" applyAlignment="1">
      <alignment vertical="center" wrapText="1"/>
    </xf>
    <xf numFmtId="0" fontId="2" fillId="2" borderId="15" xfId="4" applyFont="1" applyFill="1" applyBorder="1" applyAlignment="1">
      <alignment vertical="center" wrapText="1"/>
    </xf>
    <xf numFmtId="0" fontId="2" fillId="2" borderId="5" xfId="4" applyFont="1" applyFill="1" applyBorder="1" applyAlignment="1">
      <alignment horizontal="left" vertical="center" wrapText="1"/>
    </xf>
    <xf numFmtId="189" fontId="3" fillId="2" borderId="5" xfId="6" applyNumberFormat="1" applyFont="1" applyFill="1" applyBorder="1" applyAlignment="1">
      <alignment horizontal="right" vertical="center"/>
    </xf>
    <xf numFmtId="43" fontId="4" fillId="0" borderId="9" xfId="1" applyNumberFormat="1" applyFont="1" applyFill="1" applyBorder="1" applyAlignment="1">
      <alignment vertical="center"/>
    </xf>
    <xf numFmtId="0" fontId="2" fillId="2" borderId="14" xfId="4" applyFont="1" applyFill="1" applyBorder="1" applyAlignment="1">
      <alignment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11" fillId="0" borderId="7" xfId="1" applyNumberFormat="1" applyFont="1" applyFill="1" applyBorder="1"/>
    <xf numFmtId="0" fontId="4" fillId="0" borderId="16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2" fillId="0" borderId="14" xfId="3" applyNumberFormat="1" applyFont="1" applyBorder="1" applyAlignment="1">
      <alignment vertical="top" wrapText="1"/>
    </xf>
    <xf numFmtId="0" fontId="12" fillId="0" borderId="7" xfId="3" applyNumberFormat="1" applyFont="1" applyFill="1" applyBorder="1"/>
    <xf numFmtId="0" fontId="13" fillId="0" borderId="14" xfId="0" applyFont="1" applyBorder="1" applyAlignment="1">
      <alignment vertical="center"/>
    </xf>
    <xf numFmtId="0" fontId="3" fillId="2" borderId="14" xfId="4" applyFont="1" applyFill="1" applyBorder="1" applyAlignment="1">
      <alignment horizontal="center" vertical="center"/>
    </xf>
    <xf numFmtId="3" fontId="2" fillId="2" borderId="14" xfId="4" applyNumberFormat="1" applyFont="1" applyFill="1" applyBorder="1" applyAlignment="1">
      <alignment horizontal="right" vertical="center"/>
    </xf>
    <xf numFmtId="188" fontId="2" fillId="2" borderId="6" xfId="5" applyNumberFormat="1" applyFont="1" applyFill="1" applyBorder="1" applyAlignment="1">
      <alignment horizontal="right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vertical="center"/>
    </xf>
    <xf numFmtId="0" fontId="4" fillId="0" borderId="14" xfId="1" applyNumberFormat="1" applyFont="1" applyFill="1" applyBorder="1"/>
    <xf numFmtId="0" fontId="4" fillId="0" borderId="9" xfId="1" applyNumberFormat="1" applyFont="1" applyFill="1" applyBorder="1"/>
    <xf numFmtId="0" fontId="11" fillId="2" borderId="12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/>
    </xf>
    <xf numFmtId="0" fontId="11" fillId="2" borderId="17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/>
    </xf>
    <xf numFmtId="0" fontId="4" fillId="0" borderId="0" xfId="1" applyNumberFormat="1" applyFont="1" applyFill="1" applyBorder="1"/>
    <xf numFmtId="189" fontId="3" fillId="2" borderId="0" xfId="6" applyNumberFormat="1" applyFont="1" applyFill="1" applyBorder="1" applyAlignment="1">
      <alignment horizontal="right" vertical="center"/>
    </xf>
  </cellXfs>
  <cellStyles count="7">
    <cellStyle name="Comma" xfId="1" builtinId="3"/>
    <cellStyle name="Comma 2" xfId="3"/>
    <cellStyle name="Normal" xfId="0" builtinId="0"/>
    <cellStyle name="Normal 2" xfId="2"/>
    <cellStyle name="Normal_mask" xfId="6"/>
    <cellStyle name="จุลภาค 2" xf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205808</xdr:colOff>
      <xdr:row>4</xdr:row>
      <xdr:rowOff>64634</xdr:rowOff>
    </xdr:from>
    <xdr:to>
      <xdr:col>0</xdr:col>
      <xdr:colOff>396308</xdr:colOff>
      <xdr:row>4</xdr:row>
      <xdr:rowOff>290852</xdr:rowOff>
    </xdr:to>
    <xdr:sp macro="" textlink="">
      <xdr:nvSpPr>
        <xdr:cNvPr id="2" name="TextBox 1"/>
        <xdr:cNvSpPr txBox="1"/>
      </xdr:nvSpPr>
      <xdr:spPr>
        <a:xfrm>
          <a:off x="205808" y="1350509"/>
          <a:ext cx="190500" cy="1881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sym typeface="Wingdings"/>
            </a:rPr>
            <a:t></a:t>
          </a:r>
          <a:endParaRPr lang="th-TH" sz="1100"/>
        </a:p>
      </xdr:txBody>
    </xdr:sp>
    <xdr:clientData/>
  </xdr:twoCellAnchor>
  <xdr:twoCellAnchor>
    <xdr:from>
      <xdr:col>0</xdr:col>
      <xdr:colOff>211251</xdr:colOff>
      <xdr:row>5</xdr:row>
      <xdr:rowOff>64634</xdr:rowOff>
    </xdr:from>
    <xdr:to>
      <xdr:col>0</xdr:col>
      <xdr:colOff>401751</xdr:colOff>
      <xdr:row>5</xdr:row>
      <xdr:rowOff>252752</xdr:rowOff>
    </xdr:to>
    <xdr:sp macro="" textlink="">
      <xdr:nvSpPr>
        <xdr:cNvPr id="3" name="TextBox 2"/>
        <xdr:cNvSpPr txBox="1"/>
      </xdr:nvSpPr>
      <xdr:spPr>
        <a:xfrm>
          <a:off x="211251" y="1188584"/>
          <a:ext cx="190500" cy="1881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0</xdr:col>
      <xdr:colOff>205808</xdr:colOff>
      <xdr:row>7</xdr:row>
      <xdr:rowOff>55109</xdr:rowOff>
    </xdr:from>
    <xdr:to>
      <xdr:col>0</xdr:col>
      <xdr:colOff>396308</xdr:colOff>
      <xdr:row>7</xdr:row>
      <xdr:rowOff>243227</xdr:rowOff>
    </xdr:to>
    <xdr:sp macro="" textlink="">
      <xdr:nvSpPr>
        <xdr:cNvPr id="5" name="TextBox 1"/>
        <xdr:cNvSpPr txBox="1"/>
      </xdr:nvSpPr>
      <xdr:spPr>
        <a:xfrm>
          <a:off x="205808" y="1712459"/>
          <a:ext cx="190500" cy="1881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sym typeface="Wingdings"/>
            </a:rPr>
            <a:t></a:t>
          </a:r>
          <a:endParaRPr lang="th-TH" sz="1100"/>
        </a:p>
      </xdr:txBody>
    </xdr:sp>
    <xdr:clientData/>
  </xdr:twoCellAnchor>
  <xdr:twoCellAnchor>
    <xdr:from>
      <xdr:col>0</xdr:col>
      <xdr:colOff>211251</xdr:colOff>
      <xdr:row>8</xdr:row>
      <xdr:rowOff>45584</xdr:rowOff>
    </xdr:from>
    <xdr:to>
      <xdr:col>0</xdr:col>
      <xdr:colOff>401751</xdr:colOff>
      <xdr:row>8</xdr:row>
      <xdr:rowOff>233702</xdr:rowOff>
    </xdr:to>
    <xdr:sp macro="" textlink="">
      <xdr:nvSpPr>
        <xdr:cNvPr id="6" name="TextBox 2"/>
        <xdr:cNvSpPr txBox="1"/>
      </xdr:nvSpPr>
      <xdr:spPr>
        <a:xfrm>
          <a:off x="211251" y="2455409"/>
          <a:ext cx="190500" cy="1881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sym typeface="Wingdings"/>
            </a:rPr>
            <a:t></a:t>
          </a:r>
          <a:endParaRPr lang="th-TH" sz="1100"/>
        </a:p>
      </xdr:txBody>
    </xdr:sp>
    <xdr:clientData/>
  </xdr:twoCellAnchor>
  <xdr:twoCellAnchor>
    <xdr:from>
      <xdr:col>13</xdr:col>
      <xdr:colOff>571500</xdr:colOff>
      <xdr:row>0</xdr:row>
      <xdr:rowOff>28575</xdr:rowOff>
    </xdr:from>
    <xdr:to>
      <xdr:col>14</xdr:col>
      <xdr:colOff>1371600</xdr:colOff>
      <xdr:row>1</xdr:row>
      <xdr:rowOff>19050</xdr:rowOff>
    </xdr:to>
    <xdr:sp macro="" textlink="">
      <xdr:nvSpPr>
        <xdr:cNvPr id="4" name="กล่องข้อความ 3"/>
        <xdr:cNvSpPr txBox="1"/>
      </xdr:nvSpPr>
      <xdr:spPr>
        <a:xfrm>
          <a:off x="11153775" y="28575"/>
          <a:ext cx="14573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สิ่งที่ส่งมาด้วย 1</a:t>
          </a:r>
        </a:p>
      </xdr:txBody>
    </xdr:sp>
    <xdr:clientData/>
  </xdr:twoCellAnchor>
  <xdr:twoCellAnchor>
    <xdr:from>
      <xdr:col>2</xdr:col>
      <xdr:colOff>238125</xdr:colOff>
      <xdr:row>14</xdr:row>
      <xdr:rowOff>133350</xdr:rowOff>
    </xdr:from>
    <xdr:to>
      <xdr:col>5</xdr:col>
      <xdr:colOff>295275</xdr:colOff>
      <xdr:row>14</xdr:row>
      <xdr:rowOff>142876</xdr:rowOff>
    </xdr:to>
    <xdr:cxnSp macro="">
      <xdr:nvCxnSpPr>
        <xdr:cNvPr id="14" name="Straight Arrow Connector 13"/>
        <xdr:cNvCxnSpPr/>
      </xdr:nvCxnSpPr>
      <xdr:spPr>
        <a:xfrm flipV="1">
          <a:off x="4695825" y="4133850"/>
          <a:ext cx="1724025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18</xdr:row>
      <xdr:rowOff>133350</xdr:rowOff>
    </xdr:from>
    <xdr:to>
      <xdr:col>13</xdr:col>
      <xdr:colOff>342900</xdr:colOff>
      <xdr:row>18</xdr:row>
      <xdr:rowOff>152401</xdr:rowOff>
    </xdr:to>
    <xdr:cxnSp macro="">
      <xdr:nvCxnSpPr>
        <xdr:cNvPr id="15" name="Straight Arrow Connector 14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20</xdr:row>
      <xdr:rowOff>133350</xdr:rowOff>
    </xdr:from>
    <xdr:to>
      <xdr:col>13</xdr:col>
      <xdr:colOff>342900</xdr:colOff>
      <xdr:row>20</xdr:row>
      <xdr:rowOff>152401</xdr:rowOff>
    </xdr:to>
    <xdr:cxnSp macro="">
      <xdr:nvCxnSpPr>
        <xdr:cNvPr id="17" name="Straight Arrow Connector 16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21</xdr:row>
      <xdr:rowOff>133350</xdr:rowOff>
    </xdr:from>
    <xdr:to>
      <xdr:col>13</xdr:col>
      <xdr:colOff>342900</xdr:colOff>
      <xdr:row>21</xdr:row>
      <xdr:rowOff>152401</xdr:rowOff>
    </xdr:to>
    <xdr:cxnSp macro="">
      <xdr:nvCxnSpPr>
        <xdr:cNvPr id="18" name="Straight Arrow Connector 17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22</xdr:row>
      <xdr:rowOff>133350</xdr:rowOff>
    </xdr:from>
    <xdr:to>
      <xdr:col>13</xdr:col>
      <xdr:colOff>342900</xdr:colOff>
      <xdr:row>22</xdr:row>
      <xdr:rowOff>152401</xdr:rowOff>
    </xdr:to>
    <xdr:cxnSp macro="">
      <xdr:nvCxnSpPr>
        <xdr:cNvPr id="19" name="Straight Arrow Connector 18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23</xdr:row>
      <xdr:rowOff>133350</xdr:rowOff>
    </xdr:from>
    <xdr:to>
      <xdr:col>13</xdr:col>
      <xdr:colOff>342900</xdr:colOff>
      <xdr:row>23</xdr:row>
      <xdr:rowOff>152401</xdr:rowOff>
    </xdr:to>
    <xdr:cxnSp macro="">
      <xdr:nvCxnSpPr>
        <xdr:cNvPr id="20" name="Straight Arrow Connector 19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24</xdr:row>
      <xdr:rowOff>133350</xdr:rowOff>
    </xdr:from>
    <xdr:to>
      <xdr:col>13</xdr:col>
      <xdr:colOff>342900</xdr:colOff>
      <xdr:row>24</xdr:row>
      <xdr:rowOff>152401</xdr:rowOff>
    </xdr:to>
    <xdr:cxnSp macro="">
      <xdr:nvCxnSpPr>
        <xdr:cNvPr id="21" name="Straight Arrow Connector 20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26</xdr:row>
      <xdr:rowOff>152400</xdr:rowOff>
    </xdr:from>
    <xdr:to>
      <xdr:col>5</xdr:col>
      <xdr:colOff>390525</xdr:colOff>
      <xdr:row>26</xdr:row>
      <xdr:rowOff>152401</xdr:rowOff>
    </xdr:to>
    <xdr:cxnSp macro="">
      <xdr:nvCxnSpPr>
        <xdr:cNvPr id="22" name="Straight Arrow Connector 21"/>
        <xdr:cNvCxnSpPr/>
      </xdr:nvCxnSpPr>
      <xdr:spPr>
        <a:xfrm>
          <a:off x="4714875" y="7239000"/>
          <a:ext cx="18002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29</xdr:row>
      <xdr:rowOff>133350</xdr:rowOff>
    </xdr:from>
    <xdr:to>
      <xdr:col>13</xdr:col>
      <xdr:colOff>342900</xdr:colOff>
      <xdr:row>29</xdr:row>
      <xdr:rowOff>152401</xdr:rowOff>
    </xdr:to>
    <xdr:cxnSp macro="">
      <xdr:nvCxnSpPr>
        <xdr:cNvPr id="23" name="Straight Arrow Connector 22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35</xdr:row>
      <xdr:rowOff>133350</xdr:rowOff>
    </xdr:from>
    <xdr:to>
      <xdr:col>13</xdr:col>
      <xdr:colOff>342900</xdr:colOff>
      <xdr:row>35</xdr:row>
      <xdr:rowOff>152401</xdr:rowOff>
    </xdr:to>
    <xdr:cxnSp macro="">
      <xdr:nvCxnSpPr>
        <xdr:cNvPr id="24" name="Straight Arrow Connector 23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41</xdr:row>
      <xdr:rowOff>133350</xdr:rowOff>
    </xdr:from>
    <xdr:to>
      <xdr:col>13</xdr:col>
      <xdr:colOff>342900</xdr:colOff>
      <xdr:row>41</xdr:row>
      <xdr:rowOff>152401</xdr:rowOff>
    </xdr:to>
    <xdr:cxnSp macro="">
      <xdr:nvCxnSpPr>
        <xdr:cNvPr id="25" name="Straight Arrow Connector 24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45</xdr:row>
      <xdr:rowOff>133350</xdr:rowOff>
    </xdr:from>
    <xdr:to>
      <xdr:col>13</xdr:col>
      <xdr:colOff>342900</xdr:colOff>
      <xdr:row>45</xdr:row>
      <xdr:rowOff>152401</xdr:rowOff>
    </xdr:to>
    <xdr:cxnSp macro="">
      <xdr:nvCxnSpPr>
        <xdr:cNvPr id="26" name="Straight Arrow Connector 25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48</xdr:row>
      <xdr:rowOff>133350</xdr:rowOff>
    </xdr:from>
    <xdr:to>
      <xdr:col>13</xdr:col>
      <xdr:colOff>342900</xdr:colOff>
      <xdr:row>48</xdr:row>
      <xdr:rowOff>152401</xdr:rowOff>
    </xdr:to>
    <xdr:cxnSp macro="">
      <xdr:nvCxnSpPr>
        <xdr:cNvPr id="27" name="Straight Arrow Connector 26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52</xdr:row>
      <xdr:rowOff>133350</xdr:rowOff>
    </xdr:from>
    <xdr:to>
      <xdr:col>13</xdr:col>
      <xdr:colOff>342900</xdr:colOff>
      <xdr:row>52</xdr:row>
      <xdr:rowOff>152401</xdr:rowOff>
    </xdr:to>
    <xdr:cxnSp macro="">
      <xdr:nvCxnSpPr>
        <xdr:cNvPr id="28" name="Straight Arrow Connector 27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57</xdr:row>
      <xdr:rowOff>133350</xdr:rowOff>
    </xdr:from>
    <xdr:to>
      <xdr:col>8</xdr:col>
      <xdr:colOff>400050</xdr:colOff>
      <xdr:row>57</xdr:row>
      <xdr:rowOff>142878</xdr:rowOff>
    </xdr:to>
    <xdr:cxnSp macro="">
      <xdr:nvCxnSpPr>
        <xdr:cNvPr id="30" name="Straight Arrow Connector 29"/>
        <xdr:cNvCxnSpPr/>
      </xdr:nvCxnSpPr>
      <xdr:spPr>
        <a:xfrm flipV="1">
          <a:off x="4648200" y="15192375"/>
          <a:ext cx="3543300" cy="952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60</xdr:row>
      <xdr:rowOff>133350</xdr:rowOff>
    </xdr:from>
    <xdr:to>
      <xdr:col>13</xdr:col>
      <xdr:colOff>342900</xdr:colOff>
      <xdr:row>60</xdr:row>
      <xdr:rowOff>152401</xdr:rowOff>
    </xdr:to>
    <xdr:cxnSp macro="">
      <xdr:nvCxnSpPr>
        <xdr:cNvPr id="31" name="Straight Arrow Connector 30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61</xdr:row>
      <xdr:rowOff>133350</xdr:rowOff>
    </xdr:from>
    <xdr:to>
      <xdr:col>13</xdr:col>
      <xdr:colOff>342900</xdr:colOff>
      <xdr:row>61</xdr:row>
      <xdr:rowOff>152401</xdr:rowOff>
    </xdr:to>
    <xdr:cxnSp macro="">
      <xdr:nvCxnSpPr>
        <xdr:cNvPr id="32" name="Straight Arrow Connector 31"/>
        <xdr:cNvCxnSpPr/>
      </xdr:nvCxnSpPr>
      <xdr:spPr>
        <a:xfrm flipV="1">
          <a:off x="4638675" y="5162550"/>
          <a:ext cx="6515100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54</xdr:row>
      <xdr:rowOff>133350</xdr:rowOff>
    </xdr:from>
    <xdr:to>
      <xdr:col>8</xdr:col>
      <xdr:colOff>400050</xdr:colOff>
      <xdr:row>54</xdr:row>
      <xdr:rowOff>142878</xdr:rowOff>
    </xdr:to>
    <xdr:cxnSp macro="">
      <xdr:nvCxnSpPr>
        <xdr:cNvPr id="37" name="Straight Arrow Connector 36"/>
        <xdr:cNvCxnSpPr/>
      </xdr:nvCxnSpPr>
      <xdr:spPr>
        <a:xfrm flipV="1">
          <a:off x="4648200" y="15192375"/>
          <a:ext cx="3543300" cy="952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1095374</xdr:colOff>
      <xdr:row>0</xdr:row>
      <xdr:rowOff>38100</xdr:rowOff>
    </xdr:from>
    <xdr:to>
      <xdr:col>7</xdr:col>
      <xdr:colOff>2686049</xdr:colOff>
      <xdr:row>1</xdr:row>
      <xdr:rowOff>0</xdr:rowOff>
    </xdr:to>
    <xdr:sp macro="" textlink="">
      <xdr:nvSpPr>
        <xdr:cNvPr id="2" name="กล่องข้อความ 1"/>
        <xdr:cNvSpPr txBox="1"/>
      </xdr:nvSpPr>
      <xdr:spPr>
        <a:xfrm>
          <a:off x="10239374" y="38100"/>
          <a:ext cx="1590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สิ่งที่ส่งมาด้วย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showGridLines="0" tabSelected="1" workbookViewId="0">
      <selection activeCell="B17" sqref="B17"/>
    </sheetView>
  </sheetViews>
  <sheetFormatPr defaultColWidth="9.140625" defaultRowHeight="18.75"/>
  <cols>
    <col min="1" max="1" width="49.140625" style="17" customWidth="1"/>
    <col min="2" max="2" width="17.7109375" style="17" customWidth="1"/>
    <col min="3" max="3" width="8.28515625" style="18" bestFit="1" customWidth="1"/>
    <col min="4" max="4" width="8.5703125" style="18" bestFit="1" customWidth="1"/>
    <col min="5" max="5" width="8.140625" style="18" bestFit="1" customWidth="1"/>
    <col min="6" max="6" width="8.28515625" style="18" bestFit="1" customWidth="1"/>
    <col min="7" max="7" width="8.42578125" style="18" bestFit="1" customWidth="1"/>
    <col min="8" max="8" width="8.28515625" style="18" bestFit="1" customWidth="1"/>
    <col min="9" max="9" width="8.85546875" style="18" bestFit="1" customWidth="1"/>
    <col min="10" max="10" width="8.42578125" style="18" bestFit="1" customWidth="1"/>
    <col min="11" max="11" width="8.28515625" style="18" bestFit="1" customWidth="1"/>
    <col min="12" max="14" width="9.85546875" style="18" customWidth="1"/>
    <col min="15" max="15" width="15" style="17" customWidth="1"/>
    <col min="16" max="16384" width="9.140625" style="17"/>
  </cols>
  <sheetData>
    <row r="1" spans="1:15" s="1" customFormat="1" ht="27" customHeight="1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1" customFormat="1" ht="27" customHeight="1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s="27" customFormat="1" ht="27" customHeight="1">
      <c r="A3" s="62" t="s">
        <v>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s="1" customFormat="1" ht="21.95" customHeight="1">
      <c r="A4" s="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s="3" customFormat="1" ht="21.95" customHeight="1">
      <c r="A5" s="67" t="s">
        <v>2</v>
      </c>
      <c r="B5" s="67"/>
      <c r="C5" s="67"/>
      <c r="D5" s="67"/>
      <c r="E5" s="67"/>
      <c r="F5" s="26"/>
      <c r="G5" s="26"/>
      <c r="H5" s="26"/>
      <c r="I5" s="26"/>
      <c r="J5" s="26"/>
      <c r="K5" s="26"/>
      <c r="L5" s="26"/>
      <c r="M5" s="2"/>
      <c r="N5" s="2"/>
    </row>
    <row r="6" spans="1:15" s="1" customFormat="1" ht="21.95" customHeight="1">
      <c r="A6" s="4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s="1" customFormat="1" ht="21.95" customHeight="1">
      <c r="A7" s="4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s="1" customFormat="1" ht="21.95" customHeight="1">
      <c r="A8" s="4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8" t="s">
        <v>0</v>
      </c>
    </row>
    <row r="9" spans="1:15" s="1" customFormat="1" ht="21.95" customHeight="1">
      <c r="A9" s="58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8"/>
    </row>
    <row r="10" spans="1:15" s="1" customFormat="1" ht="9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9"/>
    </row>
    <row r="11" spans="1:15" s="6" customFormat="1" ht="27" customHeight="1">
      <c r="A11" s="63" t="s">
        <v>1</v>
      </c>
      <c r="B11" s="60" t="s">
        <v>4</v>
      </c>
      <c r="C11" s="65" t="s">
        <v>3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0" t="s">
        <v>6</v>
      </c>
    </row>
    <row r="12" spans="1:15" s="7" customFormat="1" ht="27" customHeight="1">
      <c r="A12" s="64"/>
      <c r="B12" s="66"/>
      <c r="C12" s="19">
        <v>22190</v>
      </c>
      <c r="D12" s="19">
        <v>22221</v>
      </c>
      <c r="E12" s="19">
        <v>22251</v>
      </c>
      <c r="F12" s="19">
        <v>22282</v>
      </c>
      <c r="G12" s="19">
        <v>22313</v>
      </c>
      <c r="H12" s="19">
        <v>22341</v>
      </c>
      <c r="I12" s="19">
        <v>22372</v>
      </c>
      <c r="J12" s="19">
        <v>22402</v>
      </c>
      <c r="K12" s="19">
        <v>22433</v>
      </c>
      <c r="L12" s="19">
        <v>22463</v>
      </c>
      <c r="M12" s="19">
        <v>22494</v>
      </c>
      <c r="N12" s="19">
        <v>22525</v>
      </c>
      <c r="O12" s="61"/>
    </row>
    <row r="13" spans="1:15" s="10" customFormat="1" ht="20.25">
      <c r="A13" s="93" t="s">
        <v>29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5" s="10" customFormat="1" ht="20.25">
      <c r="A14" s="92" t="s">
        <v>37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5" s="10" customFormat="1" ht="20.25" customHeight="1">
      <c r="A15" s="57" t="s">
        <v>45</v>
      </c>
      <c r="B15" s="48">
        <v>821000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5" s="10" customFormat="1" ht="20.25" customHeight="1">
      <c r="A16" s="89" t="s">
        <v>32</v>
      </c>
      <c r="B16" s="9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s="10" customFormat="1" ht="20.25" customHeight="1">
      <c r="A17" s="87" t="s">
        <v>38</v>
      </c>
      <c r="B17" s="4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s="10" customFormat="1" ht="20.25" customHeight="1">
      <c r="A18" s="88" t="s">
        <v>34</v>
      </c>
      <c r="B18" s="8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s="10" customFormat="1" ht="20.25" customHeight="1">
      <c r="A19" s="83" t="s">
        <v>46</v>
      </c>
      <c r="B19" s="84">
        <v>1310200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s="10" customFormat="1" ht="20.25" customHeight="1">
      <c r="A20" s="88" t="s">
        <v>35</v>
      </c>
      <c r="B20" s="8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s="10" customFormat="1" ht="20.25" customHeight="1">
      <c r="A21" s="86" t="s">
        <v>40</v>
      </c>
      <c r="B21" s="84">
        <v>749000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s="10" customFormat="1" ht="20.25" customHeight="1">
      <c r="A22" s="86" t="s">
        <v>41</v>
      </c>
      <c r="B22" s="84">
        <v>99000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s="10" customFormat="1" ht="20.25" customHeight="1">
      <c r="A23" s="86" t="s">
        <v>42</v>
      </c>
      <c r="B23" s="84">
        <v>110000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s="10" customFormat="1" ht="20.25" customHeight="1">
      <c r="A24" s="86" t="s">
        <v>43</v>
      </c>
      <c r="B24" s="84">
        <v>155500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s="10" customFormat="1" ht="20.25" customHeight="1">
      <c r="A25" s="86" t="s">
        <v>44</v>
      </c>
      <c r="B25" s="48">
        <v>100000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s="10" customFormat="1" ht="20.25" customHeight="1">
      <c r="A26" s="94" t="s">
        <v>39</v>
      </c>
      <c r="B26" s="4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s="10" customFormat="1" ht="20.25" customHeight="1">
      <c r="A27" s="86" t="s">
        <v>47</v>
      </c>
      <c r="B27" s="8">
        <v>215700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s="10" customFormat="1" ht="20.25" customHeight="1">
      <c r="A28" s="22"/>
      <c r="B28" s="9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</row>
    <row r="29" spans="1:15" s="95" customFormat="1" ht="20.25" customHeight="1">
      <c r="A29" s="96" t="s">
        <v>48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</row>
    <row r="30" spans="1:15" s="95" customFormat="1" ht="20.25" customHeight="1">
      <c r="A30" s="97" t="s">
        <v>49</v>
      </c>
      <c r="B30" s="51">
        <v>5466400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52"/>
    </row>
    <row r="31" spans="1:15" s="95" customFormat="1" ht="20.25" customHeight="1">
      <c r="A31" s="97" t="s">
        <v>50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</row>
    <row r="32" spans="1:15" s="95" customFormat="1" ht="20.25" customHeight="1">
      <c r="A32" s="98" t="s">
        <v>51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2"/>
    </row>
    <row r="33" spans="1:15" s="95" customFormat="1" ht="20.25" customHeight="1">
      <c r="A33" s="98" t="s">
        <v>52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/>
    </row>
    <row r="34" spans="1:15" s="95" customFormat="1" ht="20.25" customHeight="1">
      <c r="A34" s="98" t="s">
        <v>53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2"/>
    </row>
    <row r="35" spans="1:15" s="95" customFormat="1" ht="20.25" customHeight="1">
      <c r="A35" s="99" t="s">
        <v>59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</row>
    <row r="36" spans="1:15" s="95" customFormat="1" ht="20.25" customHeight="1">
      <c r="A36" s="97" t="s">
        <v>54</v>
      </c>
      <c r="B36" s="51">
        <v>640900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52"/>
    </row>
    <row r="37" spans="1:15" s="95" customFormat="1" ht="20.25" customHeight="1">
      <c r="A37" s="97" t="s">
        <v>55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</row>
    <row r="38" spans="1:15" s="95" customFormat="1" ht="20.25" customHeight="1">
      <c r="A38" s="98" t="s">
        <v>56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</row>
    <row r="39" spans="1:15" s="95" customFormat="1" ht="20.25" customHeight="1">
      <c r="A39" s="98" t="s">
        <v>57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</row>
    <row r="40" spans="1:15" s="95" customFormat="1" ht="20.25" customHeight="1">
      <c r="A40" s="98" t="s">
        <v>58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2"/>
    </row>
    <row r="41" spans="1:15" s="95" customFormat="1" ht="20.25" customHeight="1">
      <c r="A41" s="96" t="s">
        <v>60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2"/>
    </row>
    <row r="42" spans="1:15" s="95" customFormat="1" ht="20.25" customHeight="1">
      <c r="A42" s="50" t="s">
        <v>63</v>
      </c>
      <c r="B42" s="51">
        <v>3305500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52"/>
    </row>
    <row r="43" spans="1:15" s="95" customFormat="1" ht="20.25" customHeight="1">
      <c r="A43" s="97" t="s">
        <v>61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2"/>
    </row>
    <row r="44" spans="1:15" s="95" customFormat="1" ht="20.25" customHeight="1">
      <c r="A44" s="98" t="s">
        <v>62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2"/>
    </row>
    <row r="45" spans="1:15" s="95" customFormat="1" ht="20.25" customHeight="1">
      <c r="A45" s="96" t="s">
        <v>64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2"/>
    </row>
    <row r="46" spans="1:15" s="95" customFormat="1" ht="20.25" customHeight="1">
      <c r="A46" s="50" t="s">
        <v>65</v>
      </c>
      <c r="B46" s="51">
        <v>1950000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52"/>
    </row>
    <row r="47" spans="1:15" s="95" customFormat="1" ht="20.25" customHeight="1">
      <c r="A47" s="96" t="s">
        <v>66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</row>
    <row r="48" spans="1:15" s="95" customFormat="1" ht="20.25" customHeight="1">
      <c r="A48" s="96" t="s">
        <v>67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2"/>
    </row>
    <row r="49" spans="1:15" s="95" customFormat="1" ht="20.25" customHeight="1">
      <c r="A49" s="97" t="s">
        <v>69</v>
      </c>
      <c r="B49" s="51">
        <v>2730000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52"/>
    </row>
    <row r="50" spans="1:15" s="95" customFormat="1" ht="20.25" customHeight="1">
      <c r="A50" s="97" t="s">
        <v>68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</row>
    <row r="51" spans="1:15" s="95" customFormat="1" ht="20.25" customHeight="1">
      <c r="A51" s="96" t="s">
        <v>70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2"/>
    </row>
    <row r="52" spans="1:15" s="95" customFormat="1" ht="20.25" customHeight="1">
      <c r="A52" s="96" t="s">
        <v>71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2"/>
    </row>
    <row r="53" spans="1:15" s="95" customFormat="1" ht="20.25" customHeight="1">
      <c r="A53" s="50" t="s">
        <v>72</v>
      </c>
      <c r="B53" s="51">
        <v>380000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52"/>
    </row>
    <row r="54" spans="1:15" s="95" customFormat="1" ht="20.25" customHeight="1">
      <c r="A54" s="96" t="s">
        <v>79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15" s="95" customFormat="1" ht="20.25" customHeight="1">
      <c r="A55" s="98" t="s">
        <v>80</v>
      </c>
      <c r="B55" s="51">
        <v>514000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52"/>
    </row>
    <row r="56" spans="1:15" s="95" customFormat="1" ht="20.25" customHeight="1">
      <c r="A56" s="98" t="s">
        <v>81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2"/>
    </row>
    <row r="57" spans="1:15" s="95" customFormat="1" ht="20.25" customHeight="1">
      <c r="A57" s="96" t="s">
        <v>73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2"/>
    </row>
    <row r="58" spans="1:15" s="95" customFormat="1" ht="20.25" customHeight="1">
      <c r="A58" s="50" t="s">
        <v>74</v>
      </c>
      <c r="B58" s="51">
        <v>102800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52"/>
    </row>
    <row r="59" spans="1:15" s="95" customFormat="1" ht="20.25" customHeight="1">
      <c r="A59" s="96" t="s">
        <v>75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2"/>
    </row>
    <row r="60" spans="1:15" s="95" customFormat="1" ht="20.25" customHeight="1">
      <c r="A60" s="50" t="s">
        <v>76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2"/>
    </row>
    <row r="61" spans="1:15" s="95" customFormat="1" ht="20.25" customHeight="1">
      <c r="A61" s="50" t="s">
        <v>77</v>
      </c>
      <c r="B61" s="51">
        <v>1200000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52"/>
    </row>
    <row r="62" spans="1:15" s="95" customFormat="1" ht="20.25" customHeight="1">
      <c r="A62" s="50" t="s">
        <v>78</v>
      </c>
      <c r="B62" s="51">
        <v>400000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52"/>
    </row>
    <row r="63" spans="1:15" s="95" customFormat="1" ht="27" customHeight="1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1:15" s="14" customFormat="1" ht="27" customHeight="1">
      <c r="A64" s="20" t="s">
        <v>20</v>
      </c>
      <c r="B64" s="11">
        <f>SUM(B15:B63)</f>
        <v>20250000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3"/>
      <c r="N64" s="13"/>
      <c r="O64" s="21"/>
    </row>
    <row r="65" spans="1:15" s="14" customFormat="1" ht="8.25" customHeight="1">
      <c r="A65" s="4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43"/>
    </row>
    <row r="66" spans="1:15" s="14" customFormat="1" ht="21.95" customHeight="1">
      <c r="A66" s="42" t="s">
        <v>25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5" s="1" customFormat="1" ht="21.95" customHeight="1">
      <c r="A67" s="1" t="s">
        <v>24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5" s="1" customFormat="1" ht="21.95" customHeight="1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5" s="6" customFormat="1" ht="27" customHeight="1">
      <c r="A69" s="63" t="s">
        <v>1</v>
      </c>
      <c r="B69" s="60" t="s">
        <v>4</v>
      </c>
      <c r="C69" s="65" t="s">
        <v>3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0" t="s">
        <v>6</v>
      </c>
    </row>
    <row r="70" spans="1:15" s="7" customFormat="1" ht="27" customHeight="1">
      <c r="A70" s="64"/>
      <c r="B70" s="66"/>
      <c r="C70" s="19">
        <v>22190</v>
      </c>
      <c r="D70" s="19">
        <v>22221</v>
      </c>
      <c r="E70" s="19">
        <v>22251</v>
      </c>
      <c r="F70" s="19">
        <v>22282</v>
      </c>
      <c r="G70" s="19">
        <v>22313</v>
      </c>
      <c r="H70" s="19">
        <v>22341</v>
      </c>
      <c r="I70" s="19">
        <v>22372</v>
      </c>
      <c r="J70" s="19">
        <v>22402</v>
      </c>
      <c r="K70" s="19">
        <v>22433</v>
      </c>
      <c r="L70" s="19">
        <v>22463</v>
      </c>
      <c r="M70" s="19">
        <v>22494</v>
      </c>
      <c r="N70" s="19">
        <v>22525</v>
      </c>
      <c r="O70" s="61"/>
    </row>
    <row r="71" spans="1:15" s="10" customFormat="1" ht="27" customHeight="1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</row>
    <row r="72" spans="1:15" s="95" customFormat="1" ht="27" customHeight="1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2"/>
    </row>
    <row r="73" spans="1:15" s="95" customFormat="1" ht="27" customHeight="1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2"/>
    </row>
    <row r="74" spans="1:15" s="95" customFormat="1" ht="27" customHeight="1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</row>
    <row r="75" spans="1:15" s="95" customFormat="1" ht="27" customHeight="1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15" s="95" customFormat="1" ht="27" customHeight="1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/>
    </row>
    <row r="77" spans="1:15" s="95" customFormat="1" ht="27" customHeight="1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2"/>
    </row>
    <row r="78" spans="1:15" s="95" customFormat="1" ht="27" customHeight="1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2"/>
    </row>
    <row r="79" spans="1:15" s="95" customFormat="1" ht="27" customHeight="1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2"/>
    </row>
    <row r="80" spans="1:15" s="95" customFormat="1" ht="27" customHeight="1">
      <c r="A80" s="5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2"/>
    </row>
    <row r="81" spans="1:15" s="95" customFormat="1" ht="27" customHeight="1">
      <c r="A81" s="5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2"/>
    </row>
    <row r="82" spans="1:15" s="95" customFormat="1" ht="27" customHeight="1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2"/>
    </row>
    <row r="83" spans="1:15" s="14" customFormat="1" ht="27" customHeight="1">
      <c r="A83" s="20" t="s">
        <v>20</v>
      </c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3"/>
      <c r="N83" s="13"/>
      <c r="O83" s="21"/>
    </row>
    <row r="85" spans="1:15" s="14" customFormat="1" ht="21.95" customHeight="1">
      <c r="A85" s="42" t="s">
        <v>25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</sheetData>
  <mergeCells count="12">
    <mergeCell ref="A69:A70"/>
    <mergeCell ref="B69:B70"/>
    <mergeCell ref="C69:N69"/>
    <mergeCell ref="O69:O70"/>
    <mergeCell ref="O11:O12"/>
    <mergeCell ref="A1:O1"/>
    <mergeCell ref="A2:O2"/>
    <mergeCell ref="A3:O3"/>
    <mergeCell ref="A11:A12"/>
    <mergeCell ref="C11:N11"/>
    <mergeCell ref="B11:B12"/>
    <mergeCell ref="A5:E5"/>
  </mergeCells>
  <printOptions horizontalCentered="1"/>
  <pageMargins left="0.17" right="0" top="0.23" bottom="0.15748031496062992" header="0.17" footer="0.15748031496062992"/>
  <pageSetup paperSize="9" scale="83" orientation="landscape" verticalDpi="4294967293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75"/>
  <sheetViews>
    <sheetView workbookViewId="0">
      <selection activeCell="B11" sqref="B11"/>
    </sheetView>
  </sheetViews>
  <sheetFormatPr defaultRowHeight="20.25"/>
  <cols>
    <col min="1" max="1" width="6.7109375" style="59" customWidth="1"/>
    <col min="2" max="2" width="70.7109375" style="40" customWidth="1"/>
    <col min="3" max="3" width="19.7109375" style="41" customWidth="1"/>
    <col min="4" max="4" width="9" style="30" customWidth="1"/>
    <col min="5" max="5" width="13.28515625" style="30" customWidth="1"/>
    <col min="6" max="6" width="12.28515625" style="30" customWidth="1"/>
    <col min="7" max="7" width="13.140625" style="30" customWidth="1"/>
    <col min="8" max="8" width="34.5703125" style="30" customWidth="1"/>
    <col min="9" max="16384" width="9.140625" style="30"/>
  </cols>
  <sheetData>
    <row r="1" spans="1:8" ht="27" customHeight="1">
      <c r="A1" s="71" t="s">
        <v>8</v>
      </c>
      <c r="B1" s="71"/>
      <c r="C1" s="71"/>
      <c r="D1" s="71"/>
      <c r="E1" s="71"/>
      <c r="F1" s="71"/>
      <c r="G1" s="71"/>
      <c r="H1" s="71"/>
    </row>
    <row r="2" spans="1:8" ht="33.75" customHeight="1">
      <c r="A2" s="72" t="s">
        <v>28</v>
      </c>
      <c r="B2" s="72"/>
      <c r="C2" s="72"/>
      <c r="D2" s="72"/>
      <c r="E2" s="72"/>
      <c r="F2" s="72"/>
      <c r="G2" s="72"/>
      <c r="H2" s="72"/>
    </row>
    <row r="3" spans="1:8" ht="24" customHeight="1">
      <c r="A3" s="73" t="s">
        <v>9</v>
      </c>
      <c r="B3" s="75" t="s">
        <v>10</v>
      </c>
      <c r="C3" s="76" t="s">
        <v>11</v>
      </c>
      <c r="D3" s="77" t="s">
        <v>12</v>
      </c>
      <c r="E3" s="78"/>
      <c r="F3" s="78"/>
      <c r="G3" s="79"/>
      <c r="H3" s="80" t="s">
        <v>6</v>
      </c>
    </row>
    <row r="4" spans="1:8" ht="84" customHeight="1">
      <c r="A4" s="74"/>
      <c r="B4" s="75"/>
      <c r="C4" s="76"/>
      <c r="D4" s="31" t="s">
        <v>13</v>
      </c>
      <c r="E4" s="32" t="s">
        <v>14</v>
      </c>
      <c r="F4" s="33" t="s">
        <v>15</v>
      </c>
      <c r="G4" s="33" t="s">
        <v>16</v>
      </c>
      <c r="H4" s="81"/>
    </row>
    <row r="5" spans="1:8" ht="20.25" customHeight="1">
      <c r="A5" s="46">
        <v>1</v>
      </c>
      <c r="B5" s="93" t="s">
        <v>29</v>
      </c>
      <c r="C5" s="102"/>
      <c r="D5" s="44"/>
      <c r="E5" s="44"/>
      <c r="F5" s="44"/>
      <c r="G5" s="44"/>
      <c r="H5" s="44"/>
    </row>
    <row r="6" spans="1:8" ht="20.25" customHeight="1">
      <c r="A6" s="100"/>
      <c r="B6" s="92" t="s">
        <v>30</v>
      </c>
      <c r="C6" s="101"/>
      <c r="D6" s="54"/>
      <c r="E6" s="54"/>
      <c r="F6" s="54"/>
      <c r="G6" s="54"/>
      <c r="H6" s="54"/>
    </row>
    <row r="7" spans="1:8" ht="20.25" customHeight="1">
      <c r="A7" s="47"/>
      <c r="B7" s="57" t="s">
        <v>31</v>
      </c>
      <c r="C7" s="48">
        <v>821000</v>
      </c>
      <c r="D7" s="49"/>
      <c r="E7" s="49"/>
      <c r="F7" s="49"/>
      <c r="G7" s="49"/>
      <c r="H7" s="49"/>
    </row>
    <row r="8" spans="1:8" ht="20.25" customHeight="1">
      <c r="A8" s="103">
        <v>2</v>
      </c>
      <c r="B8" s="89" t="s">
        <v>32</v>
      </c>
      <c r="C8" s="90"/>
      <c r="D8" s="104"/>
      <c r="E8" s="104"/>
      <c r="F8" s="104"/>
      <c r="G8" s="104"/>
      <c r="H8" s="104"/>
    </row>
    <row r="9" spans="1:8" ht="20.25" customHeight="1">
      <c r="A9" s="47"/>
      <c r="B9" s="87" t="s">
        <v>33</v>
      </c>
      <c r="C9" s="48"/>
      <c r="D9" s="49"/>
      <c r="E9" s="49"/>
      <c r="F9" s="49"/>
      <c r="G9" s="49"/>
      <c r="H9" s="49"/>
    </row>
    <row r="10" spans="1:8" ht="20.25" customHeight="1">
      <c r="A10" s="82"/>
      <c r="B10" s="88" t="s">
        <v>34</v>
      </c>
      <c r="C10" s="84"/>
      <c r="D10" s="85"/>
      <c r="E10" s="85"/>
      <c r="F10" s="85"/>
      <c r="G10" s="85"/>
      <c r="H10" s="85"/>
    </row>
    <row r="11" spans="1:8" ht="20.25" customHeight="1">
      <c r="A11" s="82"/>
      <c r="B11" s="83" t="s">
        <v>82</v>
      </c>
      <c r="C11" s="84">
        <v>1310200</v>
      </c>
      <c r="D11" s="85"/>
      <c r="E11" s="85"/>
      <c r="F11" s="85"/>
      <c r="G11" s="85"/>
      <c r="H11" s="85"/>
    </row>
    <row r="12" spans="1:8" ht="20.25" customHeight="1">
      <c r="A12" s="82"/>
      <c r="B12" s="88" t="s">
        <v>35</v>
      </c>
      <c r="C12" s="84"/>
      <c r="D12" s="85"/>
      <c r="E12" s="85"/>
      <c r="F12" s="85"/>
      <c r="G12" s="85"/>
      <c r="H12" s="85"/>
    </row>
    <row r="13" spans="1:8" ht="20.25" customHeight="1">
      <c r="A13" s="82"/>
      <c r="B13" s="86" t="s">
        <v>83</v>
      </c>
      <c r="C13" s="84">
        <v>749000</v>
      </c>
      <c r="D13" s="85"/>
      <c r="E13" s="85"/>
      <c r="F13" s="85"/>
      <c r="G13" s="85"/>
      <c r="H13" s="85"/>
    </row>
    <row r="14" spans="1:8" ht="20.25" customHeight="1">
      <c r="A14" s="82"/>
      <c r="B14" s="86" t="s">
        <v>84</v>
      </c>
      <c r="C14" s="84">
        <v>99000</v>
      </c>
      <c r="D14" s="85"/>
      <c r="E14" s="85"/>
      <c r="F14" s="85"/>
      <c r="G14" s="85"/>
      <c r="H14" s="85"/>
    </row>
    <row r="15" spans="1:8" ht="20.25" customHeight="1">
      <c r="A15" s="82"/>
      <c r="B15" s="86" t="s">
        <v>85</v>
      </c>
      <c r="C15" s="84">
        <v>110000</v>
      </c>
      <c r="D15" s="85"/>
      <c r="E15" s="85"/>
      <c r="F15" s="85"/>
      <c r="G15" s="85"/>
      <c r="H15" s="85"/>
    </row>
    <row r="16" spans="1:8" ht="20.25" customHeight="1">
      <c r="A16" s="82"/>
      <c r="B16" s="86" t="s">
        <v>86</v>
      </c>
      <c r="C16" s="84">
        <v>155500</v>
      </c>
      <c r="D16" s="85"/>
      <c r="E16" s="85"/>
      <c r="F16" s="85"/>
      <c r="G16" s="85"/>
      <c r="H16" s="85"/>
    </row>
    <row r="17" spans="1:16384" ht="20.25" customHeight="1">
      <c r="A17" s="82"/>
      <c r="B17" s="86" t="s">
        <v>87</v>
      </c>
      <c r="C17" s="48">
        <v>100000</v>
      </c>
      <c r="D17" s="85"/>
      <c r="E17" s="85"/>
      <c r="F17" s="85"/>
      <c r="G17" s="85"/>
      <c r="H17" s="85"/>
    </row>
    <row r="18" spans="1:16384" ht="20.25" customHeight="1">
      <c r="A18" s="82"/>
      <c r="B18" s="94" t="s">
        <v>36</v>
      </c>
      <c r="C18" s="48"/>
      <c r="D18" s="85"/>
      <c r="E18" s="85"/>
      <c r="F18" s="85"/>
      <c r="G18" s="85"/>
      <c r="H18" s="85"/>
    </row>
    <row r="19" spans="1:16384" ht="20.25" customHeight="1">
      <c r="A19" s="82"/>
      <c r="B19" s="86" t="s">
        <v>47</v>
      </c>
      <c r="C19" s="8">
        <v>215700</v>
      </c>
      <c r="D19" s="85"/>
      <c r="E19" s="85"/>
      <c r="F19" s="85"/>
      <c r="G19" s="85"/>
      <c r="H19" s="85"/>
    </row>
    <row r="20" spans="1:16384" ht="20.25" customHeight="1">
      <c r="A20" s="82"/>
      <c r="B20" s="96" t="s">
        <v>48</v>
      </c>
      <c r="C20" s="51"/>
      <c r="D20" s="85"/>
      <c r="E20" s="85"/>
      <c r="F20" s="85"/>
      <c r="G20" s="85"/>
      <c r="H20" s="85"/>
    </row>
    <row r="21" spans="1:16384" ht="20.25" customHeight="1">
      <c r="A21" s="82"/>
      <c r="B21" s="97" t="s">
        <v>49</v>
      </c>
      <c r="C21" s="51">
        <v>5466400</v>
      </c>
      <c r="D21" s="85"/>
      <c r="E21" s="85"/>
      <c r="F21" s="85"/>
      <c r="G21" s="85"/>
      <c r="H21" s="85"/>
    </row>
    <row r="22" spans="1:16384" ht="20.25" customHeight="1">
      <c r="A22" s="82"/>
      <c r="B22" s="97" t="s">
        <v>50</v>
      </c>
      <c r="C22" s="51"/>
      <c r="D22" s="85"/>
      <c r="E22" s="85"/>
      <c r="F22" s="85"/>
      <c r="G22" s="85"/>
      <c r="H22" s="85"/>
    </row>
    <row r="23" spans="1:16384" ht="20.25" customHeight="1">
      <c r="A23" s="82"/>
      <c r="B23" s="98" t="s">
        <v>51</v>
      </c>
      <c r="C23" s="51"/>
      <c r="D23" s="85"/>
      <c r="E23" s="85"/>
      <c r="F23" s="85"/>
      <c r="G23" s="85"/>
      <c r="H23" s="85"/>
    </row>
    <row r="24" spans="1:16384" ht="20.25" customHeight="1">
      <c r="A24" s="82"/>
      <c r="B24" s="98" t="s">
        <v>52</v>
      </c>
      <c r="C24" s="51"/>
      <c r="D24" s="85"/>
      <c r="E24" s="85"/>
      <c r="F24" s="85"/>
      <c r="G24" s="85"/>
      <c r="H24" s="85"/>
    </row>
    <row r="25" spans="1:16384" ht="20.25" customHeight="1">
      <c r="A25" s="82"/>
      <c r="B25" s="98" t="s">
        <v>53</v>
      </c>
      <c r="C25" s="51"/>
      <c r="D25" s="85"/>
      <c r="E25" s="85"/>
      <c r="F25" s="85"/>
      <c r="G25" s="85"/>
      <c r="H25" s="85"/>
    </row>
    <row r="26" spans="1:16384" ht="20.25" customHeight="1">
      <c r="A26" s="82"/>
      <c r="B26" s="86"/>
      <c r="C26" s="84"/>
      <c r="D26" s="85"/>
      <c r="E26" s="85"/>
      <c r="F26" s="85"/>
      <c r="G26" s="85"/>
      <c r="H26" s="85"/>
    </row>
    <row r="27" spans="1:16384" ht="20.25" customHeight="1">
      <c r="A27" s="55"/>
      <c r="B27" s="106"/>
      <c r="C27" s="56"/>
      <c r="D27" s="45"/>
      <c r="E27" s="45"/>
      <c r="F27" s="45"/>
      <c r="G27" s="45"/>
      <c r="H27" s="45"/>
    </row>
    <row r="28" spans="1:16384" ht="20.25" customHeight="1">
      <c r="A28" s="73" t="s">
        <v>9</v>
      </c>
      <c r="B28" s="75" t="s">
        <v>10</v>
      </c>
      <c r="C28" s="76" t="s">
        <v>11</v>
      </c>
      <c r="D28" s="77" t="s">
        <v>12</v>
      </c>
      <c r="E28" s="78"/>
      <c r="F28" s="78"/>
      <c r="G28" s="79"/>
      <c r="H28" s="80" t="s">
        <v>6</v>
      </c>
      <c r="I28" s="73" t="s">
        <v>9</v>
      </c>
      <c r="J28" s="75" t="s">
        <v>10</v>
      </c>
      <c r="K28" s="76" t="s">
        <v>11</v>
      </c>
      <c r="L28" s="77" t="s">
        <v>12</v>
      </c>
      <c r="M28" s="78"/>
      <c r="N28" s="78"/>
      <c r="O28" s="79"/>
      <c r="P28" s="80" t="s">
        <v>6</v>
      </c>
      <c r="Q28" s="73" t="s">
        <v>9</v>
      </c>
      <c r="R28" s="75" t="s">
        <v>10</v>
      </c>
      <c r="S28" s="76" t="s">
        <v>11</v>
      </c>
      <c r="T28" s="77" t="s">
        <v>12</v>
      </c>
      <c r="U28" s="78"/>
      <c r="V28" s="78"/>
      <c r="W28" s="79"/>
      <c r="X28" s="80" t="s">
        <v>6</v>
      </c>
      <c r="Y28" s="73" t="s">
        <v>9</v>
      </c>
      <c r="Z28" s="75" t="s">
        <v>10</v>
      </c>
      <c r="AA28" s="76" t="s">
        <v>11</v>
      </c>
      <c r="AB28" s="77" t="s">
        <v>12</v>
      </c>
      <c r="AC28" s="78"/>
      <c r="AD28" s="78"/>
      <c r="AE28" s="79"/>
      <c r="AF28" s="80" t="s">
        <v>6</v>
      </c>
      <c r="AG28" s="73" t="s">
        <v>9</v>
      </c>
      <c r="AH28" s="75" t="s">
        <v>10</v>
      </c>
      <c r="AI28" s="76" t="s">
        <v>11</v>
      </c>
      <c r="AJ28" s="77" t="s">
        <v>12</v>
      </c>
      <c r="AK28" s="78"/>
      <c r="AL28" s="78"/>
      <c r="AM28" s="79"/>
      <c r="AN28" s="80" t="s">
        <v>6</v>
      </c>
      <c r="AO28" s="73" t="s">
        <v>9</v>
      </c>
      <c r="AP28" s="75" t="s">
        <v>10</v>
      </c>
      <c r="AQ28" s="76" t="s">
        <v>11</v>
      </c>
      <c r="AR28" s="77" t="s">
        <v>12</v>
      </c>
      <c r="AS28" s="78"/>
      <c r="AT28" s="78"/>
      <c r="AU28" s="79"/>
      <c r="AV28" s="80" t="s">
        <v>6</v>
      </c>
      <c r="AW28" s="73" t="s">
        <v>9</v>
      </c>
      <c r="AX28" s="75" t="s">
        <v>10</v>
      </c>
      <c r="AY28" s="76" t="s">
        <v>11</v>
      </c>
      <c r="AZ28" s="77" t="s">
        <v>12</v>
      </c>
      <c r="BA28" s="78"/>
      <c r="BB28" s="78"/>
      <c r="BC28" s="79"/>
      <c r="BD28" s="80" t="s">
        <v>6</v>
      </c>
      <c r="BE28" s="73" t="s">
        <v>9</v>
      </c>
      <c r="BF28" s="75" t="s">
        <v>10</v>
      </c>
      <c r="BG28" s="76" t="s">
        <v>11</v>
      </c>
      <c r="BH28" s="77" t="s">
        <v>12</v>
      </c>
      <c r="BI28" s="78"/>
      <c r="BJ28" s="78"/>
      <c r="BK28" s="79"/>
      <c r="BL28" s="80" t="s">
        <v>6</v>
      </c>
      <c r="BM28" s="73" t="s">
        <v>9</v>
      </c>
      <c r="BN28" s="75" t="s">
        <v>10</v>
      </c>
      <c r="BO28" s="76" t="s">
        <v>11</v>
      </c>
      <c r="BP28" s="77" t="s">
        <v>12</v>
      </c>
      <c r="BQ28" s="78"/>
      <c r="BR28" s="78"/>
      <c r="BS28" s="79"/>
      <c r="BT28" s="80" t="s">
        <v>6</v>
      </c>
      <c r="BU28" s="73" t="s">
        <v>9</v>
      </c>
      <c r="BV28" s="75" t="s">
        <v>10</v>
      </c>
      <c r="BW28" s="76" t="s">
        <v>11</v>
      </c>
      <c r="BX28" s="77" t="s">
        <v>12</v>
      </c>
      <c r="BY28" s="78"/>
      <c r="BZ28" s="78"/>
      <c r="CA28" s="79"/>
      <c r="CB28" s="80" t="s">
        <v>6</v>
      </c>
      <c r="CC28" s="73" t="s">
        <v>9</v>
      </c>
      <c r="CD28" s="75" t="s">
        <v>10</v>
      </c>
      <c r="CE28" s="76" t="s">
        <v>11</v>
      </c>
      <c r="CF28" s="77" t="s">
        <v>12</v>
      </c>
      <c r="CG28" s="78"/>
      <c r="CH28" s="78"/>
      <c r="CI28" s="79"/>
      <c r="CJ28" s="80" t="s">
        <v>6</v>
      </c>
      <c r="CK28" s="73" t="s">
        <v>9</v>
      </c>
      <c r="CL28" s="75" t="s">
        <v>10</v>
      </c>
      <c r="CM28" s="76" t="s">
        <v>11</v>
      </c>
      <c r="CN28" s="77" t="s">
        <v>12</v>
      </c>
      <c r="CO28" s="78"/>
      <c r="CP28" s="78"/>
      <c r="CQ28" s="79"/>
      <c r="CR28" s="80" t="s">
        <v>6</v>
      </c>
      <c r="CS28" s="73" t="s">
        <v>9</v>
      </c>
      <c r="CT28" s="75" t="s">
        <v>10</v>
      </c>
      <c r="CU28" s="76" t="s">
        <v>11</v>
      </c>
      <c r="CV28" s="77" t="s">
        <v>12</v>
      </c>
      <c r="CW28" s="78"/>
      <c r="CX28" s="78"/>
      <c r="CY28" s="79"/>
      <c r="CZ28" s="80" t="s">
        <v>6</v>
      </c>
      <c r="DA28" s="73" t="s">
        <v>9</v>
      </c>
      <c r="DB28" s="75" t="s">
        <v>10</v>
      </c>
      <c r="DC28" s="76" t="s">
        <v>11</v>
      </c>
      <c r="DD28" s="77" t="s">
        <v>12</v>
      </c>
      <c r="DE28" s="78"/>
      <c r="DF28" s="78"/>
      <c r="DG28" s="79"/>
      <c r="DH28" s="80" t="s">
        <v>6</v>
      </c>
      <c r="DI28" s="73" t="s">
        <v>9</v>
      </c>
      <c r="DJ28" s="75" t="s">
        <v>10</v>
      </c>
      <c r="DK28" s="76" t="s">
        <v>11</v>
      </c>
      <c r="DL28" s="77" t="s">
        <v>12</v>
      </c>
      <c r="DM28" s="78"/>
      <c r="DN28" s="78"/>
      <c r="DO28" s="79"/>
      <c r="DP28" s="80" t="s">
        <v>6</v>
      </c>
      <c r="DQ28" s="73" t="s">
        <v>9</v>
      </c>
      <c r="DR28" s="75" t="s">
        <v>10</v>
      </c>
      <c r="DS28" s="76" t="s">
        <v>11</v>
      </c>
      <c r="DT28" s="77" t="s">
        <v>12</v>
      </c>
      <c r="DU28" s="78"/>
      <c r="DV28" s="78"/>
      <c r="DW28" s="79"/>
      <c r="DX28" s="80" t="s">
        <v>6</v>
      </c>
      <c r="DY28" s="73" t="s">
        <v>9</v>
      </c>
      <c r="DZ28" s="75" t="s">
        <v>10</v>
      </c>
      <c r="EA28" s="76" t="s">
        <v>11</v>
      </c>
      <c r="EB28" s="77" t="s">
        <v>12</v>
      </c>
      <c r="EC28" s="78"/>
      <c r="ED28" s="78"/>
      <c r="EE28" s="79"/>
      <c r="EF28" s="80" t="s">
        <v>6</v>
      </c>
      <c r="EG28" s="73" t="s">
        <v>9</v>
      </c>
      <c r="EH28" s="75" t="s">
        <v>10</v>
      </c>
      <c r="EI28" s="76" t="s">
        <v>11</v>
      </c>
      <c r="EJ28" s="77" t="s">
        <v>12</v>
      </c>
      <c r="EK28" s="78"/>
      <c r="EL28" s="78"/>
      <c r="EM28" s="79"/>
      <c r="EN28" s="80" t="s">
        <v>6</v>
      </c>
      <c r="EO28" s="73" t="s">
        <v>9</v>
      </c>
      <c r="EP28" s="75" t="s">
        <v>10</v>
      </c>
      <c r="EQ28" s="76" t="s">
        <v>11</v>
      </c>
      <c r="ER28" s="77" t="s">
        <v>12</v>
      </c>
      <c r="ES28" s="78"/>
      <c r="ET28" s="78"/>
      <c r="EU28" s="79"/>
      <c r="EV28" s="80" t="s">
        <v>6</v>
      </c>
      <c r="EW28" s="73" t="s">
        <v>9</v>
      </c>
      <c r="EX28" s="75" t="s">
        <v>10</v>
      </c>
      <c r="EY28" s="76" t="s">
        <v>11</v>
      </c>
      <c r="EZ28" s="77" t="s">
        <v>12</v>
      </c>
      <c r="FA28" s="78"/>
      <c r="FB28" s="78"/>
      <c r="FC28" s="79"/>
      <c r="FD28" s="80" t="s">
        <v>6</v>
      </c>
      <c r="FE28" s="73" t="s">
        <v>9</v>
      </c>
      <c r="FF28" s="75" t="s">
        <v>10</v>
      </c>
      <c r="FG28" s="76" t="s">
        <v>11</v>
      </c>
      <c r="FH28" s="77" t="s">
        <v>12</v>
      </c>
      <c r="FI28" s="78"/>
      <c r="FJ28" s="78"/>
      <c r="FK28" s="79"/>
      <c r="FL28" s="80" t="s">
        <v>6</v>
      </c>
      <c r="FM28" s="73" t="s">
        <v>9</v>
      </c>
      <c r="FN28" s="75" t="s">
        <v>10</v>
      </c>
      <c r="FO28" s="76" t="s">
        <v>11</v>
      </c>
      <c r="FP28" s="77" t="s">
        <v>12</v>
      </c>
      <c r="FQ28" s="78"/>
      <c r="FR28" s="78"/>
      <c r="FS28" s="79"/>
      <c r="FT28" s="80" t="s">
        <v>6</v>
      </c>
      <c r="FU28" s="73" t="s">
        <v>9</v>
      </c>
      <c r="FV28" s="75" t="s">
        <v>10</v>
      </c>
      <c r="FW28" s="76" t="s">
        <v>11</v>
      </c>
      <c r="FX28" s="77" t="s">
        <v>12</v>
      </c>
      <c r="FY28" s="78"/>
      <c r="FZ28" s="78"/>
      <c r="GA28" s="79"/>
      <c r="GB28" s="80" t="s">
        <v>6</v>
      </c>
      <c r="GC28" s="73" t="s">
        <v>9</v>
      </c>
      <c r="GD28" s="75" t="s">
        <v>10</v>
      </c>
      <c r="GE28" s="76" t="s">
        <v>11</v>
      </c>
      <c r="GF28" s="77" t="s">
        <v>12</v>
      </c>
      <c r="GG28" s="78"/>
      <c r="GH28" s="78"/>
      <c r="GI28" s="79"/>
      <c r="GJ28" s="80" t="s">
        <v>6</v>
      </c>
      <c r="GK28" s="73" t="s">
        <v>9</v>
      </c>
      <c r="GL28" s="75" t="s">
        <v>10</v>
      </c>
      <c r="GM28" s="76" t="s">
        <v>11</v>
      </c>
      <c r="GN28" s="77" t="s">
        <v>12</v>
      </c>
      <c r="GO28" s="78"/>
      <c r="GP28" s="78"/>
      <c r="GQ28" s="79"/>
      <c r="GR28" s="80" t="s">
        <v>6</v>
      </c>
      <c r="GS28" s="73" t="s">
        <v>9</v>
      </c>
      <c r="GT28" s="75" t="s">
        <v>10</v>
      </c>
      <c r="GU28" s="76" t="s">
        <v>11</v>
      </c>
      <c r="GV28" s="77" t="s">
        <v>12</v>
      </c>
      <c r="GW28" s="78"/>
      <c r="GX28" s="78"/>
      <c r="GY28" s="79"/>
      <c r="GZ28" s="80" t="s">
        <v>6</v>
      </c>
      <c r="HA28" s="73" t="s">
        <v>9</v>
      </c>
      <c r="HB28" s="75" t="s">
        <v>10</v>
      </c>
      <c r="HC28" s="76" t="s">
        <v>11</v>
      </c>
      <c r="HD28" s="77" t="s">
        <v>12</v>
      </c>
      <c r="HE28" s="78"/>
      <c r="HF28" s="78"/>
      <c r="HG28" s="79"/>
      <c r="HH28" s="80" t="s">
        <v>6</v>
      </c>
      <c r="HI28" s="73" t="s">
        <v>9</v>
      </c>
      <c r="HJ28" s="75" t="s">
        <v>10</v>
      </c>
      <c r="HK28" s="76" t="s">
        <v>11</v>
      </c>
      <c r="HL28" s="77" t="s">
        <v>12</v>
      </c>
      <c r="HM28" s="78"/>
      <c r="HN28" s="78"/>
      <c r="HO28" s="79"/>
      <c r="HP28" s="80" t="s">
        <v>6</v>
      </c>
      <c r="HQ28" s="73" t="s">
        <v>9</v>
      </c>
      <c r="HR28" s="75" t="s">
        <v>10</v>
      </c>
      <c r="HS28" s="76" t="s">
        <v>11</v>
      </c>
      <c r="HT28" s="77" t="s">
        <v>12</v>
      </c>
      <c r="HU28" s="78"/>
      <c r="HV28" s="78"/>
      <c r="HW28" s="79"/>
      <c r="HX28" s="80" t="s">
        <v>6</v>
      </c>
      <c r="HY28" s="73" t="s">
        <v>9</v>
      </c>
      <c r="HZ28" s="75" t="s">
        <v>10</v>
      </c>
      <c r="IA28" s="76" t="s">
        <v>11</v>
      </c>
      <c r="IB28" s="77" t="s">
        <v>12</v>
      </c>
      <c r="IC28" s="78"/>
      <c r="ID28" s="78"/>
      <c r="IE28" s="79"/>
      <c r="IF28" s="80" t="s">
        <v>6</v>
      </c>
      <c r="IG28" s="73" t="s">
        <v>9</v>
      </c>
      <c r="IH28" s="75" t="s">
        <v>10</v>
      </c>
      <c r="II28" s="76" t="s">
        <v>11</v>
      </c>
      <c r="IJ28" s="77" t="s">
        <v>12</v>
      </c>
      <c r="IK28" s="78"/>
      <c r="IL28" s="78"/>
      <c r="IM28" s="79"/>
      <c r="IN28" s="80" t="s">
        <v>6</v>
      </c>
      <c r="IO28" s="73" t="s">
        <v>9</v>
      </c>
      <c r="IP28" s="75" t="s">
        <v>10</v>
      </c>
      <c r="IQ28" s="76" t="s">
        <v>11</v>
      </c>
      <c r="IR28" s="77" t="s">
        <v>12</v>
      </c>
      <c r="IS28" s="78"/>
      <c r="IT28" s="78"/>
      <c r="IU28" s="79"/>
      <c r="IV28" s="80" t="s">
        <v>6</v>
      </c>
      <c r="IW28" s="73" t="s">
        <v>9</v>
      </c>
      <c r="IX28" s="75" t="s">
        <v>10</v>
      </c>
      <c r="IY28" s="76" t="s">
        <v>11</v>
      </c>
      <c r="IZ28" s="77" t="s">
        <v>12</v>
      </c>
      <c r="JA28" s="78"/>
      <c r="JB28" s="78"/>
      <c r="JC28" s="79"/>
      <c r="JD28" s="80" t="s">
        <v>6</v>
      </c>
      <c r="JE28" s="73" t="s">
        <v>9</v>
      </c>
      <c r="JF28" s="75" t="s">
        <v>10</v>
      </c>
      <c r="JG28" s="76" t="s">
        <v>11</v>
      </c>
      <c r="JH28" s="77" t="s">
        <v>12</v>
      </c>
      <c r="JI28" s="78"/>
      <c r="JJ28" s="78"/>
      <c r="JK28" s="79"/>
      <c r="JL28" s="80" t="s">
        <v>6</v>
      </c>
      <c r="JM28" s="73" t="s">
        <v>9</v>
      </c>
      <c r="JN28" s="75" t="s">
        <v>10</v>
      </c>
      <c r="JO28" s="76" t="s">
        <v>11</v>
      </c>
      <c r="JP28" s="77" t="s">
        <v>12</v>
      </c>
      <c r="JQ28" s="78"/>
      <c r="JR28" s="78"/>
      <c r="JS28" s="79"/>
      <c r="JT28" s="80" t="s">
        <v>6</v>
      </c>
      <c r="JU28" s="73" t="s">
        <v>9</v>
      </c>
      <c r="JV28" s="75" t="s">
        <v>10</v>
      </c>
      <c r="JW28" s="76" t="s">
        <v>11</v>
      </c>
      <c r="JX28" s="77" t="s">
        <v>12</v>
      </c>
      <c r="JY28" s="78"/>
      <c r="JZ28" s="78"/>
      <c r="KA28" s="79"/>
      <c r="KB28" s="80" t="s">
        <v>6</v>
      </c>
      <c r="KC28" s="73" t="s">
        <v>9</v>
      </c>
      <c r="KD28" s="75" t="s">
        <v>10</v>
      </c>
      <c r="KE28" s="76" t="s">
        <v>11</v>
      </c>
      <c r="KF28" s="77" t="s">
        <v>12</v>
      </c>
      <c r="KG28" s="78"/>
      <c r="KH28" s="78"/>
      <c r="KI28" s="79"/>
      <c r="KJ28" s="80" t="s">
        <v>6</v>
      </c>
      <c r="KK28" s="73" t="s">
        <v>9</v>
      </c>
      <c r="KL28" s="75" t="s">
        <v>10</v>
      </c>
      <c r="KM28" s="76" t="s">
        <v>11</v>
      </c>
      <c r="KN28" s="77" t="s">
        <v>12</v>
      </c>
      <c r="KO28" s="78"/>
      <c r="KP28" s="78"/>
      <c r="KQ28" s="79"/>
      <c r="KR28" s="80" t="s">
        <v>6</v>
      </c>
      <c r="KS28" s="73" t="s">
        <v>9</v>
      </c>
      <c r="KT28" s="75" t="s">
        <v>10</v>
      </c>
      <c r="KU28" s="76" t="s">
        <v>11</v>
      </c>
      <c r="KV28" s="77" t="s">
        <v>12</v>
      </c>
      <c r="KW28" s="78"/>
      <c r="KX28" s="78"/>
      <c r="KY28" s="79"/>
      <c r="KZ28" s="80" t="s">
        <v>6</v>
      </c>
      <c r="LA28" s="73" t="s">
        <v>9</v>
      </c>
      <c r="LB28" s="75" t="s">
        <v>10</v>
      </c>
      <c r="LC28" s="76" t="s">
        <v>11</v>
      </c>
      <c r="LD28" s="77" t="s">
        <v>12</v>
      </c>
      <c r="LE28" s="78"/>
      <c r="LF28" s="78"/>
      <c r="LG28" s="79"/>
      <c r="LH28" s="80" t="s">
        <v>6</v>
      </c>
      <c r="LI28" s="73" t="s">
        <v>9</v>
      </c>
      <c r="LJ28" s="75" t="s">
        <v>10</v>
      </c>
      <c r="LK28" s="76" t="s">
        <v>11</v>
      </c>
      <c r="LL28" s="77" t="s">
        <v>12</v>
      </c>
      <c r="LM28" s="78"/>
      <c r="LN28" s="78"/>
      <c r="LO28" s="79"/>
      <c r="LP28" s="80" t="s">
        <v>6</v>
      </c>
      <c r="LQ28" s="73" t="s">
        <v>9</v>
      </c>
      <c r="LR28" s="75" t="s">
        <v>10</v>
      </c>
      <c r="LS28" s="76" t="s">
        <v>11</v>
      </c>
      <c r="LT28" s="77" t="s">
        <v>12</v>
      </c>
      <c r="LU28" s="78"/>
      <c r="LV28" s="78"/>
      <c r="LW28" s="79"/>
      <c r="LX28" s="80" t="s">
        <v>6</v>
      </c>
      <c r="LY28" s="73" t="s">
        <v>9</v>
      </c>
      <c r="LZ28" s="75" t="s">
        <v>10</v>
      </c>
      <c r="MA28" s="76" t="s">
        <v>11</v>
      </c>
      <c r="MB28" s="77" t="s">
        <v>12</v>
      </c>
      <c r="MC28" s="78"/>
      <c r="MD28" s="78"/>
      <c r="ME28" s="79"/>
      <c r="MF28" s="80" t="s">
        <v>6</v>
      </c>
      <c r="MG28" s="73" t="s">
        <v>9</v>
      </c>
      <c r="MH28" s="75" t="s">
        <v>10</v>
      </c>
      <c r="MI28" s="76" t="s">
        <v>11</v>
      </c>
      <c r="MJ28" s="77" t="s">
        <v>12</v>
      </c>
      <c r="MK28" s="78"/>
      <c r="ML28" s="78"/>
      <c r="MM28" s="79"/>
      <c r="MN28" s="80" t="s">
        <v>6</v>
      </c>
      <c r="MO28" s="73" t="s">
        <v>9</v>
      </c>
      <c r="MP28" s="75" t="s">
        <v>10</v>
      </c>
      <c r="MQ28" s="76" t="s">
        <v>11</v>
      </c>
      <c r="MR28" s="77" t="s">
        <v>12</v>
      </c>
      <c r="MS28" s="78"/>
      <c r="MT28" s="78"/>
      <c r="MU28" s="79"/>
      <c r="MV28" s="80" t="s">
        <v>6</v>
      </c>
      <c r="MW28" s="73" t="s">
        <v>9</v>
      </c>
      <c r="MX28" s="75" t="s">
        <v>10</v>
      </c>
      <c r="MY28" s="76" t="s">
        <v>11</v>
      </c>
      <c r="MZ28" s="77" t="s">
        <v>12</v>
      </c>
      <c r="NA28" s="78"/>
      <c r="NB28" s="78"/>
      <c r="NC28" s="79"/>
      <c r="ND28" s="80" t="s">
        <v>6</v>
      </c>
      <c r="NE28" s="73" t="s">
        <v>9</v>
      </c>
      <c r="NF28" s="75" t="s">
        <v>10</v>
      </c>
      <c r="NG28" s="76" t="s">
        <v>11</v>
      </c>
      <c r="NH28" s="77" t="s">
        <v>12</v>
      </c>
      <c r="NI28" s="78"/>
      <c r="NJ28" s="78"/>
      <c r="NK28" s="79"/>
      <c r="NL28" s="80" t="s">
        <v>6</v>
      </c>
      <c r="NM28" s="73" t="s">
        <v>9</v>
      </c>
      <c r="NN28" s="75" t="s">
        <v>10</v>
      </c>
      <c r="NO28" s="76" t="s">
        <v>11</v>
      </c>
      <c r="NP28" s="77" t="s">
        <v>12</v>
      </c>
      <c r="NQ28" s="78"/>
      <c r="NR28" s="78"/>
      <c r="NS28" s="79"/>
      <c r="NT28" s="80" t="s">
        <v>6</v>
      </c>
      <c r="NU28" s="73" t="s">
        <v>9</v>
      </c>
      <c r="NV28" s="75" t="s">
        <v>10</v>
      </c>
      <c r="NW28" s="76" t="s">
        <v>11</v>
      </c>
      <c r="NX28" s="77" t="s">
        <v>12</v>
      </c>
      <c r="NY28" s="78"/>
      <c r="NZ28" s="78"/>
      <c r="OA28" s="79"/>
      <c r="OB28" s="80" t="s">
        <v>6</v>
      </c>
      <c r="OC28" s="73" t="s">
        <v>9</v>
      </c>
      <c r="OD28" s="75" t="s">
        <v>10</v>
      </c>
      <c r="OE28" s="76" t="s">
        <v>11</v>
      </c>
      <c r="OF28" s="77" t="s">
        <v>12</v>
      </c>
      <c r="OG28" s="78"/>
      <c r="OH28" s="78"/>
      <c r="OI28" s="79"/>
      <c r="OJ28" s="80" t="s">
        <v>6</v>
      </c>
      <c r="OK28" s="73" t="s">
        <v>9</v>
      </c>
      <c r="OL28" s="75" t="s">
        <v>10</v>
      </c>
      <c r="OM28" s="76" t="s">
        <v>11</v>
      </c>
      <c r="ON28" s="77" t="s">
        <v>12</v>
      </c>
      <c r="OO28" s="78"/>
      <c r="OP28" s="78"/>
      <c r="OQ28" s="79"/>
      <c r="OR28" s="80" t="s">
        <v>6</v>
      </c>
      <c r="OS28" s="73" t="s">
        <v>9</v>
      </c>
      <c r="OT28" s="75" t="s">
        <v>10</v>
      </c>
      <c r="OU28" s="76" t="s">
        <v>11</v>
      </c>
      <c r="OV28" s="77" t="s">
        <v>12</v>
      </c>
      <c r="OW28" s="78"/>
      <c r="OX28" s="78"/>
      <c r="OY28" s="79"/>
      <c r="OZ28" s="80" t="s">
        <v>6</v>
      </c>
      <c r="PA28" s="73" t="s">
        <v>9</v>
      </c>
      <c r="PB28" s="75" t="s">
        <v>10</v>
      </c>
      <c r="PC28" s="76" t="s">
        <v>11</v>
      </c>
      <c r="PD28" s="77" t="s">
        <v>12</v>
      </c>
      <c r="PE28" s="78"/>
      <c r="PF28" s="78"/>
      <c r="PG28" s="79"/>
      <c r="PH28" s="80" t="s">
        <v>6</v>
      </c>
      <c r="PI28" s="73" t="s">
        <v>9</v>
      </c>
      <c r="PJ28" s="75" t="s">
        <v>10</v>
      </c>
      <c r="PK28" s="76" t="s">
        <v>11</v>
      </c>
      <c r="PL28" s="77" t="s">
        <v>12</v>
      </c>
      <c r="PM28" s="78"/>
      <c r="PN28" s="78"/>
      <c r="PO28" s="79"/>
      <c r="PP28" s="80" t="s">
        <v>6</v>
      </c>
      <c r="PQ28" s="73" t="s">
        <v>9</v>
      </c>
      <c r="PR28" s="75" t="s">
        <v>10</v>
      </c>
      <c r="PS28" s="76" t="s">
        <v>11</v>
      </c>
      <c r="PT28" s="77" t="s">
        <v>12</v>
      </c>
      <c r="PU28" s="78"/>
      <c r="PV28" s="78"/>
      <c r="PW28" s="79"/>
      <c r="PX28" s="80" t="s">
        <v>6</v>
      </c>
      <c r="PY28" s="73" t="s">
        <v>9</v>
      </c>
      <c r="PZ28" s="75" t="s">
        <v>10</v>
      </c>
      <c r="QA28" s="76" t="s">
        <v>11</v>
      </c>
      <c r="QB28" s="77" t="s">
        <v>12</v>
      </c>
      <c r="QC28" s="78"/>
      <c r="QD28" s="78"/>
      <c r="QE28" s="79"/>
      <c r="QF28" s="80" t="s">
        <v>6</v>
      </c>
      <c r="QG28" s="73" t="s">
        <v>9</v>
      </c>
      <c r="QH28" s="75" t="s">
        <v>10</v>
      </c>
      <c r="QI28" s="76" t="s">
        <v>11</v>
      </c>
      <c r="QJ28" s="77" t="s">
        <v>12</v>
      </c>
      <c r="QK28" s="78"/>
      <c r="QL28" s="78"/>
      <c r="QM28" s="79"/>
      <c r="QN28" s="80" t="s">
        <v>6</v>
      </c>
      <c r="QO28" s="73" t="s">
        <v>9</v>
      </c>
      <c r="QP28" s="75" t="s">
        <v>10</v>
      </c>
      <c r="QQ28" s="76" t="s">
        <v>11</v>
      </c>
      <c r="QR28" s="77" t="s">
        <v>12</v>
      </c>
      <c r="QS28" s="78"/>
      <c r="QT28" s="78"/>
      <c r="QU28" s="79"/>
      <c r="QV28" s="80" t="s">
        <v>6</v>
      </c>
      <c r="QW28" s="73" t="s">
        <v>9</v>
      </c>
      <c r="QX28" s="75" t="s">
        <v>10</v>
      </c>
      <c r="QY28" s="76" t="s">
        <v>11</v>
      </c>
      <c r="QZ28" s="77" t="s">
        <v>12</v>
      </c>
      <c r="RA28" s="78"/>
      <c r="RB28" s="78"/>
      <c r="RC28" s="79"/>
      <c r="RD28" s="80" t="s">
        <v>6</v>
      </c>
      <c r="RE28" s="73" t="s">
        <v>9</v>
      </c>
      <c r="RF28" s="75" t="s">
        <v>10</v>
      </c>
      <c r="RG28" s="76" t="s">
        <v>11</v>
      </c>
      <c r="RH28" s="77" t="s">
        <v>12</v>
      </c>
      <c r="RI28" s="78"/>
      <c r="RJ28" s="78"/>
      <c r="RK28" s="79"/>
      <c r="RL28" s="80" t="s">
        <v>6</v>
      </c>
      <c r="RM28" s="73" t="s">
        <v>9</v>
      </c>
      <c r="RN28" s="75" t="s">
        <v>10</v>
      </c>
      <c r="RO28" s="76" t="s">
        <v>11</v>
      </c>
      <c r="RP28" s="77" t="s">
        <v>12</v>
      </c>
      <c r="RQ28" s="78"/>
      <c r="RR28" s="78"/>
      <c r="RS28" s="79"/>
      <c r="RT28" s="80" t="s">
        <v>6</v>
      </c>
      <c r="RU28" s="73" t="s">
        <v>9</v>
      </c>
      <c r="RV28" s="75" t="s">
        <v>10</v>
      </c>
      <c r="RW28" s="76" t="s">
        <v>11</v>
      </c>
      <c r="RX28" s="77" t="s">
        <v>12</v>
      </c>
      <c r="RY28" s="78"/>
      <c r="RZ28" s="78"/>
      <c r="SA28" s="79"/>
      <c r="SB28" s="80" t="s">
        <v>6</v>
      </c>
      <c r="SC28" s="73" t="s">
        <v>9</v>
      </c>
      <c r="SD28" s="75" t="s">
        <v>10</v>
      </c>
      <c r="SE28" s="76" t="s">
        <v>11</v>
      </c>
      <c r="SF28" s="77" t="s">
        <v>12</v>
      </c>
      <c r="SG28" s="78"/>
      <c r="SH28" s="78"/>
      <c r="SI28" s="79"/>
      <c r="SJ28" s="80" t="s">
        <v>6</v>
      </c>
      <c r="SK28" s="73" t="s">
        <v>9</v>
      </c>
      <c r="SL28" s="75" t="s">
        <v>10</v>
      </c>
      <c r="SM28" s="76" t="s">
        <v>11</v>
      </c>
      <c r="SN28" s="77" t="s">
        <v>12</v>
      </c>
      <c r="SO28" s="78"/>
      <c r="SP28" s="78"/>
      <c r="SQ28" s="79"/>
      <c r="SR28" s="80" t="s">
        <v>6</v>
      </c>
      <c r="SS28" s="73" t="s">
        <v>9</v>
      </c>
      <c r="ST28" s="75" t="s">
        <v>10</v>
      </c>
      <c r="SU28" s="76" t="s">
        <v>11</v>
      </c>
      <c r="SV28" s="77" t="s">
        <v>12</v>
      </c>
      <c r="SW28" s="78"/>
      <c r="SX28" s="78"/>
      <c r="SY28" s="79"/>
      <c r="SZ28" s="80" t="s">
        <v>6</v>
      </c>
      <c r="TA28" s="73" t="s">
        <v>9</v>
      </c>
      <c r="TB28" s="75" t="s">
        <v>10</v>
      </c>
      <c r="TC28" s="76" t="s">
        <v>11</v>
      </c>
      <c r="TD28" s="77" t="s">
        <v>12</v>
      </c>
      <c r="TE28" s="78"/>
      <c r="TF28" s="78"/>
      <c r="TG28" s="79"/>
      <c r="TH28" s="80" t="s">
        <v>6</v>
      </c>
      <c r="TI28" s="73" t="s">
        <v>9</v>
      </c>
      <c r="TJ28" s="75" t="s">
        <v>10</v>
      </c>
      <c r="TK28" s="76" t="s">
        <v>11</v>
      </c>
      <c r="TL28" s="77" t="s">
        <v>12</v>
      </c>
      <c r="TM28" s="78"/>
      <c r="TN28" s="78"/>
      <c r="TO28" s="79"/>
      <c r="TP28" s="80" t="s">
        <v>6</v>
      </c>
      <c r="TQ28" s="73" t="s">
        <v>9</v>
      </c>
      <c r="TR28" s="75" t="s">
        <v>10</v>
      </c>
      <c r="TS28" s="76" t="s">
        <v>11</v>
      </c>
      <c r="TT28" s="77" t="s">
        <v>12</v>
      </c>
      <c r="TU28" s="78"/>
      <c r="TV28" s="78"/>
      <c r="TW28" s="79"/>
      <c r="TX28" s="80" t="s">
        <v>6</v>
      </c>
      <c r="TY28" s="73" t="s">
        <v>9</v>
      </c>
      <c r="TZ28" s="75" t="s">
        <v>10</v>
      </c>
      <c r="UA28" s="76" t="s">
        <v>11</v>
      </c>
      <c r="UB28" s="77" t="s">
        <v>12</v>
      </c>
      <c r="UC28" s="78"/>
      <c r="UD28" s="78"/>
      <c r="UE28" s="79"/>
      <c r="UF28" s="80" t="s">
        <v>6</v>
      </c>
      <c r="UG28" s="73" t="s">
        <v>9</v>
      </c>
      <c r="UH28" s="75" t="s">
        <v>10</v>
      </c>
      <c r="UI28" s="76" t="s">
        <v>11</v>
      </c>
      <c r="UJ28" s="77" t="s">
        <v>12</v>
      </c>
      <c r="UK28" s="78"/>
      <c r="UL28" s="78"/>
      <c r="UM28" s="79"/>
      <c r="UN28" s="80" t="s">
        <v>6</v>
      </c>
      <c r="UO28" s="73" t="s">
        <v>9</v>
      </c>
      <c r="UP28" s="75" t="s">
        <v>10</v>
      </c>
      <c r="UQ28" s="76" t="s">
        <v>11</v>
      </c>
      <c r="UR28" s="77" t="s">
        <v>12</v>
      </c>
      <c r="US28" s="78"/>
      <c r="UT28" s="78"/>
      <c r="UU28" s="79"/>
      <c r="UV28" s="80" t="s">
        <v>6</v>
      </c>
      <c r="UW28" s="73" t="s">
        <v>9</v>
      </c>
      <c r="UX28" s="75" t="s">
        <v>10</v>
      </c>
      <c r="UY28" s="76" t="s">
        <v>11</v>
      </c>
      <c r="UZ28" s="77" t="s">
        <v>12</v>
      </c>
      <c r="VA28" s="78"/>
      <c r="VB28" s="78"/>
      <c r="VC28" s="79"/>
      <c r="VD28" s="80" t="s">
        <v>6</v>
      </c>
      <c r="VE28" s="73" t="s">
        <v>9</v>
      </c>
      <c r="VF28" s="75" t="s">
        <v>10</v>
      </c>
      <c r="VG28" s="76" t="s">
        <v>11</v>
      </c>
      <c r="VH28" s="77" t="s">
        <v>12</v>
      </c>
      <c r="VI28" s="78"/>
      <c r="VJ28" s="78"/>
      <c r="VK28" s="79"/>
      <c r="VL28" s="80" t="s">
        <v>6</v>
      </c>
      <c r="VM28" s="73" t="s">
        <v>9</v>
      </c>
      <c r="VN28" s="75" t="s">
        <v>10</v>
      </c>
      <c r="VO28" s="76" t="s">
        <v>11</v>
      </c>
      <c r="VP28" s="77" t="s">
        <v>12</v>
      </c>
      <c r="VQ28" s="78"/>
      <c r="VR28" s="78"/>
      <c r="VS28" s="79"/>
      <c r="VT28" s="80" t="s">
        <v>6</v>
      </c>
      <c r="VU28" s="73" t="s">
        <v>9</v>
      </c>
      <c r="VV28" s="75" t="s">
        <v>10</v>
      </c>
      <c r="VW28" s="76" t="s">
        <v>11</v>
      </c>
      <c r="VX28" s="77" t="s">
        <v>12</v>
      </c>
      <c r="VY28" s="78"/>
      <c r="VZ28" s="78"/>
      <c r="WA28" s="79"/>
      <c r="WB28" s="80" t="s">
        <v>6</v>
      </c>
      <c r="WC28" s="73" t="s">
        <v>9</v>
      </c>
      <c r="WD28" s="75" t="s">
        <v>10</v>
      </c>
      <c r="WE28" s="76" t="s">
        <v>11</v>
      </c>
      <c r="WF28" s="77" t="s">
        <v>12</v>
      </c>
      <c r="WG28" s="78"/>
      <c r="WH28" s="78"/>
      <c r="WI28" s="79"/>
      <c r="WJ28" s="80" t="s">
        <v>6</v>
      </c>
      <c r="WK28" s="73" t="s">
        <v>9</v>
      </c>
      <c r="WL28" s="75" t="s">
        <v>10</v>
      </c>
      <c r="WM28" s="76" t="s">
        <v>11</v>
      </c>
      <c r="WN28" s="77" t="s">
        <v>12</v>
      </c>
      <c r="WO28" s="78"/>
      <c r="WP28" s="78"/>
      <c r="WQ28" s="79"/>
      <c r="WR28" s="80" t="s">
        <v>6</v>
      </c>
      <c r="WS28" s="73" t="s">
        <v>9</v>
      </c>
      <c r="WT28" s="75" t="s">
        <v>10</v>
      </c>
      <c r="WU28" s="76" t="s">
        <v>11</v>
      </c>
      <c r="WV28" s="77" t="s">
        <v>12</v>
      </c>
      <c r="WW28" s="78"/>
      <c r="WX28" s="78"/>
      <c r="WY28" s="79"/>
      <c r="WZ28" s="80" t="s">
        <v>6</v>
      </c>
      <c r="XA28" s="73" t="s">
        <v>9</v>
      </c>
      <c r="XB28" s="75" t="s">
        <v>10</v>
      </c>
      <c r="XC28" s="76" t="s">
        <v>11</v>
      </c>
      <c r="XD28" s="77" t="s">
        <v>12</v>
      </c>
      <c r="XE28" s="78"/>
      <c r="XF28" s="78"/>
      <c r="XG28" s="79"/>
      <c r="XH28" s="80" t="s">
        <v>6</v>
      </c>
      <c r="XI28" s="73" t="s">
        <v>9</v>
      </c>
      <c r="XJ28" s="75" t="s">
        <v>10</v>
      </c>
      <c r="XK28" s="76" t="s">
        <v>11</v>
      </c>
      <c r="XL28" s="77" t="s">
        <v>12</v>
      </c>
      <c r="XM28" s="78"/>
      <c r="XN28" s="78"/>
      <c r="XO28" s="79"/>
      <c r="XP28" s="80" t="s">
        <v>6</v>
      </c>
      <c r="XQ28" s="73" t="s">
        <v>9</v>
      </c>
      <c r="XR28" s="75" t="s">
        <v>10</v>
      </c>
      <c r="XS28" s="76" t="s">
        <v>11</v>
      </c>
      <c r="XT28" s="77" t="s">
        <v>12</v>
      </c>
      <c r="XU28" s="78"/>
      <c r="XV28" s="78"/>
      <c r="XW28" s="79"/>
      <c r="XX28" s="80" t="s">
        <v>6</v>
      </c>
      <c r="XY28" s="73" t="s">
        <v>9</v>
      </c>
      <c r="XZ28" s="75" t="s">
        <v>10</v>
      </c>
      <c r="YA28" s="76" t="s">
        <v>11</v>
      </c>
      <c r="YB28" s="77" t="s">
        <v>12</v>
      </c>
      <c r="YC28" s="78"/>
      <c r="YD28" s="78"/>
      <c r="YE28" s="79"/>
      <c r="YF28" s="80" t="s">
        <v>6</v>
      </c>
      <c r="YG28" s="73" t="s">
        <v>9</v>
      </c>
      <c r="YH28" s="75" t="s">
        <v>10</v>
      </c>
      <c r="YI28" s="76" t="s">
        <v>11</v>
      </c>
      <c r="YJ28" s="77" t="s">
        <v>12</v>
      </c>
      <c r="YK28" s="78"/>
      <c r="YL28" s="78"/>
      <c r="YM28" s="79"/>
      <c r="YN28" s="80" t="s">
        <v>6</v>
      </c>
      <c r="YO28" s="73" t="s">
        <v>9</v>
      </c>
      <c r="YP28" s="75" t="s">
        <v>10</v>
      </c>
      <c r="YQ28" s="76" t="s">
        <v>11</v>
      </c>
      <c r="YR28" s="77" t="s">
        <v>12</v>
      </c>
      <c r="YS28" s="78"/>
      <c r="YT28" s="78"/>
      <c r="YU28" s="79"/>
      <c r="YV28" s="80" t="s">
        <v>6</v>
      </c>
      <c r="YW28" s="73" t="s">
        <v>9</v>
      </c>
      <c r="YX28" s="75" t="s">
        <v>10</v>
      </c>
      <c r="YY28" s="76" t="s">
        <v>11</v>
      </c>
      <c r="YZ28" s="77" t="s">
        <v>12</v>
      </c>
      <c r="ZA28" s="78"/>
      <c r="ZB28" s="78"/>
      <c r="ZC28" s="79"/>
      <c r="ZD28" s="80" t="s">
        <v>6</v>
      </c>
      <c r="ZE28" s="73" t="s">
        <v>9</v>
      </c>
      <c r="ZF28" s="75" t="s">
        <v>10</v>
      </c>
      <c r="ZG28" s="76" t="s">
        <v>11</v>
      </c>
      <c r="ZH28" s="77" t="s">
        <v>12</v>
      </c>
      <c r="ZI28" s="78"/>
      <c r="ZJ28" s="78"/>
      <c r="ZK28" s="79"/>
      <c r="ZL28" s="80" t="s">
        <v>6</v>
      </c>
      <c r="ZM28" s="73" t="s">
        <v>9</v>
      </c>
      <c r="ZN28" s="75" t="s">
        <v>10</v>
      </c>
      <c r="ZO28" s="76" t="s">
        <v>11</v>
      </c>
      <c r="ZP28" s="77" t="s">
        <v>12</v>
      </c>
      <c r="ZQ28" s="78"/>
      <c r="ZR28" s="78"/>
      <c r="ZS28" s="79"/>
      <c r="ZT28" s="80" t="s">
        <v>6</v>
      </c>
      <c r="ZU28" s="73" t="s">
        <v>9</v>
      </c>
      <c r="ZV28" s="75" t="s">
        <v>10</v>
      </c>
      <c r="ZW28" s="76" t="s">
        <v>11</v>
      </c>
      <c r="ZX28" s="77" t="s">
        <v>12</v>
      </c>
      <c r="ZY28" s="78"/>
      <c r="ZZ28" s="78"/>
      <c r="AAA28" s="79"/>
      <c r="AAB28" s="80" t="s">
        <v>6</v>
      </c>
      <c r="AAC28" s="73" t="s">
        <v>9</v>
      </c>
      <c r="AAD28" s="75" t="s">
        <v>10</v>
      </c>
      <c r="AAE28" s="76" t="s">
        <v>11</v>
      </c>
      <c r="AAF28" s="77" t="s">
        <v>12</v>
      </c>
      <c r="AAG28" s="78"/>
      <c r="AAH28" s="78"/>
      <c r="AAI28" s="79"/>
      <c r="AAJ28" s="80" t="s">
        <v>6</v>
      </c>
      <c r="AAK28" s="73" t="s">
        <v>9</v>
      </c>
      <c r="AAL28" s="75" t="s">
        <v>10</v>
      </c>
      <c r="AAM28" s="76" t="s">
        <v>11</v>
      </c>
      <c r="AAN28" s="77" t="s">
        <v>12</v>
      </c>
      <c r="AAO28" s="78"/>
      <c r="AAP28" s="78"/>
      <c r="AAQ28" s="79"/>
      <c r="AAR28" s="80" t="s">
        <v>6</v>
      </c>
      <c r="AAS28" s="73" t="s">
        <v>9</v>
      </c>
      <c r="AAT28" s="75" t="s">
        <v>10</v>
      </c>
      <c r="AAU28" s="76" t="s">
        <v>11</v>
      </c>
      <c r="AAV28" s="77" t="s">
        <v>12</v>
      </c>
      <c r="AAW28" s="78"/>
      <c r="AAX28" s="78"/>
      <c r="AAY28" s="79"/>
      <c r="AAZ28" s="80" t="s">
        <v>6</v>
      </c>
      <c r="ABA28" s="73" t="s">
        <v>9</v>
      </c>
      <c r="ABB28" s="75" t="s">
        <v>10</v>
      </c>
      <c r="ABC28" s="76" t="s">
        <v>11</v>
      </c>
      <c r="ABD28" s="77" t="s">
        <v>12</v>
      </c>
      <c r="ABE28" s="78"/>
      <c r="ABF28" s="78"/>
      <c r="ABG28" s="79"/>
      <c r="ABH28" s="80" t="s">
        <v>6</v>
      </c>
      <c r="ABI28" s="73" t="s">
        <v>9</v>
      </c>
      <c r="ABJ28" s="75" t="s">
        <v>10</v>
      </c>
      <c r="ABK28" s="76" t="s">
        <v>11</v>
      </c>
      <c r="ABL28" s="77" t="s">
        <v>12</v>
      </c>
      <c r="ABM28" s="78"/>
      <c r="ABN28" s="78"/>
      <c r="ABO28" s="79"/>
      <c r="ABP28" s="80" t="s">
        <v>6</v>
      </c>
      <c r="ABQ28" s="73" t="s">
        <v>9</v>
      </c>
      <c r="ABR28" s="75" t="s">
        <v>10</v>
      </c>
      <c r="ABS28" s="76" t="s">
        <v>11</v>
      </c>
      <c r="ABT28" s="77" t="s">
        <v>12</v>
      </c>
      <c r="ABU28" s="78"/>
      <c r="ABV28" s="78"/>
      <c r="ABW28" s="79"/>
      <c r="ABX28" s="80" t="s">
        <v>6</v>
      </c>
      <c r="ABY28" s="73" t="s">
        <v>9</v>
      </c>
      <c r="ABZ28" s="75" t="s">
        <v>10</v>
      </c>
      <c r="ACA28" s="76" t="s">
        <v>11</v>
      </c>
      <c r="ACB28" s="77" t="s">
        <v>12</v>
      </c>
      <c r="ACC28" s="78"/>
      <c r="ACD28" s="78"/>
      <c r="ACE28" s="79"/>
      <c r="ACF28" s="80" t="s">
        <v>6</v>
      </c>
      <c r="ACG28" s="73" t="s">
        <v>9</v>
      </c>
      <c r="ACH28" s="75" t="s">
        <v>10</v>
      </c>
      <c r="ACI28" s="76" t="s">
        <v>11</v>
      </c>
      <c r="ACJ28" s="77" t="s">
        <v>12</v>
      </c>
      <c r="ACK28" s="78"/>
      <c r="ACL28" s="78"/>
      <c r="ACM28" s="79"/>
      <c r="ACN28" s="80" t="s">
        <v>6</v>
      </c>
      <c r="ACO28" s="73" t="s">
        <v>9</v>
      </c>
      <c r="ACP28" s="75" t="s">
        <v>10</v>
      </c>
      <c r="ACQ28" s="76" t="s">
        <v>11</v>
      </c>
      <c r="ACR28" s="77" t="s">
        <v>12</v>
      </c>
      <c r="ACS28" s="78"/>
      <c r="ACT28" s="78"/>
      <c r="ACU28" s="79"/>
      <c r="ACV28" s="80" t="s">
        <v>6</v>
      </c>
      <c r="ACW28" s="73" t="s">
        <v>9</v>
      </c>
      <c r="ACX28" s="75" t="s">
        <v>10</v>
      </c>
      <c r="ACY28" s="76" t="s">
        <v>11</v>
      </c>
      <c r="ACZ28" s="77" t="s">
        <v>12</v>
      </c>
      <c r="ADA28" s="78"/>
      <c r="ADB28" s="78"/>
      <c r="ADC28" s="79"/>
      <c r="ADD28" s="80" t="s">
        <v>6</v>
      </c>
      <c r="ADE28" s="73" t="s">
        <v>9</v>
      </c>
      <c r="ADF28" s="75" t="s">
        <v>10</v>
      </c>
      <c r="ADG28" s="76" t="s">
        <v>11</v>
      </c>
      <c r="ADH28" s="77" t="s">
        <v>12</v>
      </c>
      <c r="ADI28" s="78"/>
      <c r="ADJ28" s="78"/>
      <c r="ADK28" s="79"/>
      <c r="ADL28" s="80" t="s">
        <v>6</v>
      </c>
      <c r="ADM28" s="73" t="s">
        <v>9</v>
      </c>
      <c r="ADN28" s="75" t="s">
        <v>10</v>
      </c>
      <c r="ADO28" s="76" t="s">
        <v>11</v>
      </c>
      <c r="ADP28" s="77" t="s">
        <v>12</v>
      </c>
      <c r="ADQ28" s="78"/>
      <c r="ADR28" s="78"/>
      <c r="ADS28" s="79"/>
      <c r="ADT28" s="80" t="s">
        <v>6</v>
      </c>
      <c r="ADU28" s="73" t="s">
        <v>9</v>
      </c>
      <c r="ADV28" s="75" t="s">
        <v>10</v>
      </c>
      <c r="ADW28" s="76" t="s">
        <v>11</v>
      </c>
      <c r="ADX28" s="77" t="s">
        <v>12</v>
      </c>
      <c r="ADY28" s="78"/>
      <c r="ADZ28" s="78"/>
      <c r="AEA28" s="79"/>
      <c r="AEB28" s="80" t="s">
        <v>6</v>
      </c>
      <c r="AEC28" s="73" t="s">
        <v>9</v>
      </c>
      <c r="AED28" s="75" t="s">
        <v>10</v>
      </c>
      <c r="AEE28" s="76" t="s">
        <v>11</v>
      </c>
      <c r="AEF28" s="77" t="s">
        <v>12</v>
      </c>
      <c r="AEG28" s="78"/>
      <c r="AEH28" s="78"/>
      <c r="AEI28" s="79"/>
      <c r="AEJ28" s="80" t="s">
        <v>6</v>
      </c>
      <c r="AEK28" s="73" t="s">
        <v>9</v>
      </c>
      <c r="AEL28" s="75" t="s">
        <v>10</v>
      </c>
      <c r="AEM28" s="76" t="s">
        <v>11</v>
      </c>
      <c r="AEN28" s="77" t="s">
        <v>12</v>
      </c>
      <c r="AEO28" s="78"/>
      <c r="AEP28" s="78"/>
      <c r="AEQ28" s="79"/>
      <c r="AER28" s="80" t="s">
        <v>6</v>
      </c>
      <c r="AES28" s="73" t="s">
        <v>9</v>
      </c>
      <c r="AET28" s="75" t="s">
        <v>10</v>
      </c>
      <c r="AEU28" s="76" t="s">
        <v>11</v>
      </c>
      <c r="AEV28" s="77" t="s">
        <v>12</v>
      </c>
      <c r="AEW28" s="78"/>
      <c r="AEX28" s="78"/>
      <c r="AEY28" s="79"/>
      <c r="AEZ28" s="80" t="s">
        <v>6</v>
      </c>
      <c r="AFA28" s="73" t="s">
        <v>9</v>
      </c>
      <c r="AFB28" s="75" t="s">
        <v>10</v>
      </c>
      <c r="AFC28" s="76" t="s">
        <v>11</v>
      </c>
      <c r="AFD28" s="77" t="s">
        <v>12</v>
      </c>
      <c r="AFE28" s="78"/>
      <c r="AFF28" s="78"/>
      <c r="AFG28" s="79"/>
      <c r="AFH28" s="80" t="s">
        <v>6</v>
      </c>
      <c r="AFI28" s="73" t="s">
        <v>9</v>
      </c>
      <c r="AFJ28" s="75" t="s">
        <v>10</v>
      </c>
      <c r="AFK28" s="76" t="s">
        <v>11</v>
      </c>
      <c r="AFL28" s="77" t="s">
        <v>12</v>
      </c>
      <c r="AFM28" s="78"/>
      <c r="AFN28" s="78"/>
      <c r="AFO28" s="79"/>
      <c r="AFP28" s="80" t="s">
        <v>6</v>
      </c>
      <c r="AFQ28" s="73" t="s">
        <v>9</v>
      </c>
      <c r="AFR28" s="75" t="s">
        <v>10</v>
      </c>
      <c r="AFS28" s="76" t="s">
        <v>11</v>
      </c>
      <c r="AFT28" s="77" t="s">
        <v>12</v>
      </c>
      <c r="AFU28" s="78"/>
      <c r="AFV28" s="78"/>
      <c r="AFW28" s="79"/>
      <c r="AFX28" s="80" t="s">
        <v>6</v>
      </c>
      <c r="AFY28" s="73" t="s">
        <v>9</v>
      </c>
      <c r="AFZ28" s="75" t="s">
        <v>10</v>
      </c>
      <c r="AGA28" s="76" t="s">
        <v>11</v>
      </c>
      <c r="AGB28" s="77" t="s">
        <v>12</v>
      </c>
      <c r="AGC28" s="78"/>
      <c r="AGD28" s="78"/>
      <c r="AGE28" s="79"/>
      <c r="AGF28" s="80" t="s">
        <v>6</v>
      </c>
      <c r="AGG28" s="73" t="s">
        <v>9</v>
      </c>
      <c r="AGH28" s="75" t="s">
        <v>10</v>
      </c>
      <c r="AGI28" s="76" t="s">
        <v>11</v>
      </c>
      <c r="AGJ28" s="77" t="s">
        <v>12</v>
      </c>
      <c r="AGK28" s="78"/>
      <c r="AGL28" s="78"/>
      <c r="AGM28" s="79"/>
      <c r="AGN28" s="80" t="s">
        <v>6</v>
      </c>
      <c r="AGO28" s="73" t="s">
        <v>9</v>
      </c>
      <c r="AGP28" s="75" t="s">
        <v>10</v>
      </c>
      <c r="AGQ28" s="76" t="s">
        <v>11</v>
      </c>
      <c r="AGR28" s="77" t="s">
        <v>12</v>
      </c>
      <c r="AGS28" s="78"/>
      <c r="AGT28" s="78"/>
      <c r="AGU28" s="79"/>
      <c r="AGV28" s="80" t="s">
        <v>6</v>
      </c>
      <c r="AGW28" s="73" t="s">
        <v>9</v>
      </c>
      <c r="AGX28" s="75" t="s">
        <v>10</v>
      </c>
      <c r="AGY28" s="76" t="s">
        <v>11</v>
      </c>
      <c r="AGZ28" s="77" t="s">
        <v>12</v>
      </c>
      <c r="AHA28" s="78"/>
      <c r="AHB28" s="78"/>
      <c r="AHC28" s="79"/>
      <c r="AHD28" s="80" t="s">
        <v>6</v>
      </c>
      <c r="AHE28" s="73" t="s">
        <v>9</v>
      </c>
      <c r="AHF28" s="75" t="s">
        <v>10</v>
      </c>
      <c r="AHG28" s="76" t="s">
        <v>11</v>
      </c>
      <c r="AHH28" s="77" t="s">
        <v>12</v>
      </c>
      <c r="AHI28" s="78"/>
      <c r="AHJ28" s="78"/>
      <c r="AHK28" s="79"/>
      <c r="AHL28" s="80" t="s">
        <v>6</v>
      </c>
      <c r="AHM28" s="73" t="s">
        <v>9</v>
      </c>
      <c r="AHN28" s="75" t="s">
        <v>10</v>
      </c>
      <c r="AHO28" s="76" t="s">
        <v>11</v>
      </c>
      <c r="AHP28" s="77" t="s">
        <v>12</v>
      </c>
      <c r="AHQ28" s="78"/>
      <c r="AHR28" s="78"/>
      <c r="AHS28" s="79"/>
      <c r="AHT28" s="80" t="s">
        <v>6</v>
      </c>
      <c r="AHU28" s="73" t="s">
        <v>9</v>
      </c>
      <c r="AHV28" s="75" t="s">
        <v>10</v>
      </c>
      <c r="AHW28" s="76" t="s">
        <v>11</v>
      </c>
      <c r="AHX28" s="77" t="s">
        <v>12</v>
      </c>
      <c r="AHY28" s="78"/>
      <c r="AHZ28" s="78"/>
      <c r="AIA28" s="79"/>
      <c r="AIB28" s="80" t="s">
        <v>6</v>
      </c>
      <c r="AIC28" s="73" t="s">
        <v>9</v>
      </c>
      <c r="AID28" s="75" t="s">
        <v>10</v>
      </c>
      <c r="AIE28" s="76" t="s">
        <v>11</v>
      </c>
      <c r="AIF28" s="77" t="s">
        <v>12</v>
      </c>
      <c r="AIG28" s="78"/>
      <c r="AIH28" s="78"/>
      <c r="AII28" s="79"/>
      <c r="AIJ28" s="80" t="s">
        <v>6</v>
      </c>
      <c r="AIK28" s="73" t="s">
        <v>9</v>
      </c>
      <c r="AIL28" s="75" t="s">
        <v>10</v>
      </c>
      <c r="AIM28" s="76" t="s">
        <v>11</v>
      </c>
      <c r="AIN28" s="77" t="s">
        <v>12</v>
      </c>
      <c r="AIO28" s="78"/>
      <c r="AIP28" s="78"/>
      <c r="AIQ28" s="79"/>
      <c r="AIR28" s="80" t="s">
        <v>6</v>
      </c>
      <c r="AIS28" s="73" t="s">
        <v>9</v>
      </c>
      <c r="AIT28" s="75" t="s">
        <v>10</v>
      </c>
      <c r="AIU28" s="76" t="s">
        <v>11</v>
      </c>
      <c r="AIV28" s="77" t="s">
        <v>12</v>
      </c>
      <c r="AIW28" s="78"/>
      <c r="AIX28" s="78"/>
      <c r="AIY28" s="79"/>
      <c r="AIZ28" s="80" t="s">
        <v>6</v>
      </c>
      <c r="AJA28" s="73" t="s">
        <v>9</v>
      </c>
      <c r="AJB28" s="75" t="s">
        <v>10</v>
      </c>
      <c r="AJC28" s="76" t="s">
        <v>11</v>
      </c>
      <c r="AJD28" s="77" t="s">
        <v>12</v>
      </c>
      <c r="AJE28" s="78"/>
      <c r="AJF28" s="78"/>
      <c r="AJG28" s="79"/>
      <c r="AJH28" s="80" t="s">
        <v>6</v>
      </c>
      <c r="AJI28" s="73" t="s">
        <v>9</v>
      </c>
      <c r="AJJ28" s="75" t="s">
        <v>10</v>
      </c>
      <c r="AJK28" s="76" t="s">
        <v>11</v>
      </c>
      <c r="AJL28" s="77" t="s">
        <v>12</v>
      </c>
      <c r="AJM28" s="78"/>
      <c r="AJN28" s="78"/>
      <c r="AJO28" s="79"/>
      <c r="AJP28" s="80" t="s">
        <v>6</v>
      </c>
      <c r="AJQ28" s="73" t="s">
        <v>9</v>
      </c>
      <c r="AJR28" s="75" t="s">
        <v>10</v>
      </c>
      <c r="AJS28" s="76" t="s">
        <v>11</v>
      </c>
      <c r="AJT28" s="77" t="s">
        <v>12</v>
      </c>
      <c r="AJU28" s="78"/>
      <c r="AJV28" s="78"/>
      <c r="AJW28" s="79"/>
      <c r="AJX28" s="80" t="s">
        <v>6</v>
      </c>
      <c r="AJY28" s="73" t="s">
        <v>9</v>
      </c>
      <c r="AJZ28" s="75" t="s">
        <v>10</v>
      </c>
      <c r="AKA28" s="76" t="s">
        <v>11</v>
      </c>
      <c r="AKB28" s="77" t="s">
        <v>12</v>
      </c>
      <c r="AKC28" s="78"/>
      <c r="AKD28" s="78"/>
      <c r="AKE28" s="79"/>
      <c r="AKF28" s="80" t="s">
        <v>6</v>
      </c>
      <c r="AKG28" s="73" t="s">
        <v>9</v>
      </c>
      <c r="AKH28" s="75" t="s">
        <v>10</v>
      </c>
      <c r="AKI28" s="76" t="s">
        <v>11</v>
      </c>
      <c r="AKJ28" s="77" t="s">
        <v>12</v>
      </c>
      <c r="AKK28" s="78"/>
      <c r="AKL28" s="78"/>
      <c r="AKM28" s="79"/>
      <c r="AKN28" s="80" t="s">
        <v>6</v>
      </c>
      <c r="AKO28" s="73" t="s">
        <v>9</v>
      </c>
      <c r="AKP28" s="75" t="s">
        <v>10</v>
      </c>
      <c r="AKQ28" s="76" t="s">
        <v>11</v>
      </c>
      <c r="AKR28" s="77" t="s">
        <v>12</v>
      </c>
      <c r="AKS28" s="78"/>
      <c r="AKT28" s="78"/>
      <c r="AKU28" s="79"/>
      <c r="AKV28" s="80" t="s">
        <v>6</v>
      </c>
      <c r="AKW28" s="73" t="s">
        <v>9</v>
      </c>
      <c r="AKX28" s="75" t="s">
        <v>10</v>
      </c>
      <c r="AKY28" s="76" t="s">
        <v>11</v>
      </c>
      <c r="AKZ28" s="77" t="s">
        <v>12</v>
      </c>
      <c r="ALA28" s="78"/>
      <c r="ALB28" s="78"/>
      <c r="ALC28" s="79"/>
      <c r="ALD28" s="80" t="s">
        <v>6</v>
      </c>
      <c r="ALE28" s="73" t="s">
        <v>9</v>
      </c>
      <c r="ALF28" s="75" t="s">
        <v>10</v>
      </c>
      <c r="ALG28" s="76" t="s">
        <v>11</v>
      </c>
      <c r="ALH28" s="77" t="s">
        <v>12</v>
      </c>
      <c r="ALI28" s="78"/>
      <c r="ALJ28" s="78"/>
      <c r="ALK28" s="79"/>
      <c r="ALL28" s="80" t="s">
        <v>6</v>
      </c>
      <c r="ALM28" s="73" t="s">
        <v>9</v>
      </c>
      <c r="ALN28" s="75" t="s">
        <v>10</v>
      </c>
      <c r="ALO28" s="76" t="s">
        <v>11</v>
      </c>
      <c r="ALP28" s="77" t="s">
        <v>12</v>
      </c>
      <c r="ALQ28" s="78"/>
      <c r="ALR28" s="78"/>
      <c r="ALS28" s="79"/>
      <c r="ALT28" s="80" t="s">
        <v>6</v>
      </c>
      <c r="ALU28" s="73" t="s">
        <v>9</v>
      </c>
      <c r="ALV28" s="75" t="s">
        <v>10</v>
      </c>
      <c r="ALW28" s="76" t="s">
        <v>11</v>
      </c>
      <c r="ALX28" s="77" t="s">
        <v>12</v>
      </c>
      <c r="ALY28" s="78"/>
      <c r="ALZ28" s="78"/>
      <c r="AMA28" s="79"/>
      <c r="AMB28" s="80" t="s">
        <v>6</v>
      </c>
      <c r="AMC28" s="73" t="s">
        <v>9</v>
      </c>
      <c r="AMD28" s="75" t="s">
        <v>10</v>
      </c>
      <c r="AME28" s="76" t="s">
        <v>11</v>
      </c>
      <c r="AMF28" s="77" t="s">
        <v>12</v>
      </c>
      <c r="AMG28" s="78"/>
      <c r="AMH28" s="78"/>
      <c r="AMI28" s="79"/>
      <c r="AMJ28" s="80" t="s">
        <v>6</v>
      </c>
      <c r="AMK28" s="73" t="s">
        <v>9</v>
      </c>
      <c r="AML28" s="75" t="s">
        <v>10</v>
      </c>
      <c r="AMM28" s="76" t="s">
        <v>11</v>
      </c>
      <c r="AMN28" s="77" t="s">
        <v>12</v>
      </c>
      <c r="AMO28" s="78"/>
      <c r="AMP28" s="78"/>
      <c r="AMQ28" s="79"/>
      <c r="AMR28" s="80" t="s">
        <v>6</v>
      </c>
      <c r="AMS28" s="73" t="s">
        <v>9</v>
      </c>
      <c r="AMT28" s="75" t="s">
        <v>10</v>
      </c>
      <c r="AMU28" s="76" t="s">
        <v>11</v>
      </c>
      <c r="AMV28" s="77" t="s">
        <v>12</v>
      </c>
      <c r="AMW28" s="78"/>
      <c r="AMX28" s="78"/>
      <c r="AMY28" s="79"/>
      <c r="AMZ28" s="80" t="s">
        <v>6</v>
      </c>
      <c r="ANA28" s="73" t="s">
        <v>9</v>
      </c>
      <c r="ANB28" s="75" t="s">
        <v>10</v>
      </c>
      <c r="ANC28" s="76" t="s">
        <v>11</v>
      </c>
      <c r="AND28" s="77" t="s">
        <v>12</v>
      </c>
      <c r="ANE28" s="78"/>
      <c r="ANF28" s="78"/>
      <c r="ANG28" s="79"/>
      <c r="ANH28" s="80" t="s">
        <v>6</v>
      </c>
      <c r="ANI28" s="73" t="s">
        <v>9</v>
      </c>
      <c r="ANJ28" s="75" t="s">
        <v>10</v>
      </c>
      <c r="ANK28" s="76" t="s">
        <v>11</v>
      </c>
      <c r="ANL28" s="77" t="s">
        <v>12</v>
      </c>
      <c r="ANM28" s="78"/>
      <c r="ANN28" s="78"/>
      <c r="ANO28" s="79"/>
      <c r="ANP28" s="80" t="s">
        <v>6</v>
      </c>
      <c r="ANQ28" s="73" t="s">
        <v>9</v>
      </c>
      <c r="ANR28" s="75" t="s">
        <v>10</v>
      </c>
      <c r="ANS28" s="76" t="s">
        <v>11</v>
      </c>
      <c r="ANT28" s="77" t="s">
        <v>12</v>
      </c>
      <c r="ANU28" s="78"/>
      <c r="ANV28" s="78"/>
      <c r="ANW28" s="79"/>
      <c r="ANX28" s="80" t="s">
        <v>6</v>
      </c>
      <c r="ANY28" s="73" t="s">
        <v>9</v>
      </c>
      <c r="ANZ28" s="75" t="s">
        <v>10</v>
      </c>
      <c r="AOA28" s="76" t="s">
        <v>11</v>
      </c>
      <c r="AOB28" s="77" t="s">
        <v>12</v>
      </c>
      <c r="AOC28" s="78"/>
      <c r="AOD28" s="78"/>
      <c r="AOE28" s="79"/>
      <c r="AOF28" s="80" t="s">
        <v>6</v>
      </c>
      <c r="AOG28" s="73" t="s">
        <v>9</v>
      </c>
      <c r="AOH28" s="75" t="s">
        <v>10</v>
      </c>
      <c r="AOI28" s="76" t="s">
        <v>11</v>
      </c>
      <c r="AOJ28" s="77" t="s">
        <v>12</v>
      </c>
      <c r="AOK28" s="78"/>
      <c r="AOL28" s="78"/>
      <c r="AOM28" s="79"/>
      <c r="AON28" s="80" t="s">
        <v>6</v>
      </c>
      <c r="AOO28" s="73" t="s">
        <v>9</v>
      </c>
      <c r="AOP28" s="75" t="s">
        <v>10</v>
      </c>
      <c r="AOQ28" s="76" t="s">
        <v>11</v>
      </c>
      <c r="AOR28" s="77" t="s">
        <v>12</v>
      </c>
      <c r="AOS28" s="78"/>
      <c r="AOT28" s="78"/>
      <c r="AOU28" s="79"/>
      <c r="AOV28" s="80" t="s">
        <v>6</v>
      </c>
      <c r="AOW28" s="73" t="s">
        <v>9</v>
      </c>
      <c r="AOX28" s="75" t="s">
        <v>10</v>
      </c>
      <c r="AOY28" s="76" t="s">
        <v>11</v>
      </c>
      <c r="AOZ28" s="77" t="s">
        <v>12</v>
      </c>
      <c r="APA28" s="78"/>
      <c r="APB28" s="78"/>
      <c r="APC28" s="79"/>
      <c r="APD28" s="80" t="s">
        <v>6</v>
      </c>
      <c r="APE28" s="73" t="s">
        <v>9</v>
      </c>
      <c r="APF28" s="75" t="s">
        <v>10</v>
      </c>
      <c r="APG28" s="76" t="s">
        <v>11</v>
      </c>
      <c r="APH28" s="77" t="s">
        <v>12</v>
      </c>
      <c r="API28" s="78"/>
      <c r="APJ28" s="78"/>
      <c r="APK28" s="79"/>
      <c r="APL28" s="80" t="s">
        <v>6</v>
      </c>
      <c r="APM28" s="73" t="s">
        <v>9</v>
      </c>
      <c r="APN28" s="75" t="s">
        <v>10</v>
      </c>
      <c r="APO28" s="76" t="s">
        <v>11</v>
      </c>
      <c r="APP28" s="77" t="s">
        <v>12</v>
      </c>
      <c r="APQ28" s="78"/>
      <c r="APR28" s="78"/>
      <c r="APS28" s="79"/>
      <c r="APT28" s="80" t="s">
        <v>6</v>
      </c>
      <c r="APU28" s="73" t="s">
        <v>9</v>
      </c>
      <c r="APV28" s="75" t="s">
        <v>10</v>
      </c>
      <c r="APW28" s="76" t="s">
        <v>11</v>
      </c>
      <c r="APX28" s="77" t="s">
        <v>12</v>
      </c>
      <c r="APY28" s="78"/>
      <c r="APZ28" s="78"/>
      <c r="AQA28" s="79"/>
      <c r="AQB28" s="80" t="s">
        <v>6</v>
      </c>
      <c r="AQC28" s="73" t="s">
        <v>9</v>
      </c>
      <c r="AQD28" s="75" t="s">
        <v>10</v>
      </c>
      <c r="AQE28" s="76" t="s">
        <v>11</v>
      </c>
      <c r="AQF28" s="77" t="s">
        <v>12</v>
      </c>
      <c r="AQG28" s="78"/>
      <c r="AQH28" s="78"/>
      <c r="AQI28" s="79"/>
      <c r="AQJ28" s="80" t="s">
        <v>6</v>
      </c>
      <c r="AQK28" s="73" t="s">
        <v>9</v>
      </c>
      <c r="AQL28" s="75" t="s">
        <v>10</v>
      </c>
      <c r="AQM28" s="76" t="s">
        <v>11</v>
      </c>
      <c r="AQN28" s="77" t="s">
        <v>12</v>
      </c>
      <c r="AQO28" s="78"/>
      <c r="AQP28" s="78"/>
      <c r="AQQ28" s="79"/>
      <c r="AQR28" s="80" t="s">
        <v>6</v>
      </c>
      <c r="AQS28" s="73" t="s">
        <v>9</v>
      </c>
      <c r="AQT28" s="75" t="s">
        <v>10</v>
      </c>
      <c r="AQU28" s="76" t="s">
        <v>11</v>
      </c>
      <c r="AQV28" s="77" t="s">
        <v>12</v>
      </c>
      <c r="AQW28" s="78"/>
      <c r="AQX28" s="78"/>
      <c r="AQY28" s="79"/>
      <c r="AQZ28" s="80" t="s">
        <v>6</v>
      </c>
      <c r="ARA28" s="73" t="s">
        <v>9</v>
      </c>
      <c r="ARB28" s="75" t="s">
        <v>10</v>
      </c>
      <c r="ARC28" s="76" t="s">
        <v>11</v>
      </c>
      <c r="ARD28" s="77" t="s">
        <v>12</v>
      </c>
      <c r="ARE28" s="78"/>
      <c r="ARF28" s="78"/>
      <c r="ARG28" s="79"/>
      <c r="ARH28" s="80" t="s">
        <v>6</v>
      </c>
      <c r="ARI28" s="73" t="s">
        <v>9</v>
      </c>
      <c r="ARJ28" s="75" t="s">
        <v>10</v>
      </c>
      <c r="ARK28" s="76" t="s">
        <v>11</v>
      </c>
      <c r="ARL28" s="77" t="s">
        <v>12</v>
      </c>
      <c r="ARM28" s="78"/>
      <c r="ARN28" s="78"/>
      <c r="ARO28" s="79"/>
      <c r="ARP28" s="80" t="s">
        <v>6</v>
      </c>
      <c r="ARQ28" s="73" t="s">
        <v>9</v>
      </c>
      <c r="ARR28" s="75" t="s">
        <v>10</v>
      </c>
      <c r="ARS28" s="76" t="s">
        <v>11</v>
      </c>
      <c r="ART28" s="77" t="s">
        <v>12</v>
      </c>
      <c r="ARU28" s="78"/>
      <c r="ARV28" s="78"/>
      <c r="ARW28" s="79"/>
      <c r="ARX28" s="80" t="s">
        <v>6</v>
      </c>
      <c r="ARY28" s="73" t="s">
        <v>9</v>
      </c>
      <c r="ARZ28" s="75" t="s">
        <v>10</v>
      </c>
      <c r="ASA28" s="76" t="s">
        <v>11</v>
      </c>
      <c r="ASB28" s="77" t="s">
        <v>12</v>
      </c>
      <c r="ASC28" s="78"/>
      <c r="ASD28" s="78"/>
      <c r="ASE28" s="79"/>
      <c r="ASF28" s="80" t="s">
        <v>6</v>
      </c>
      <c r="ASG28" s="73" t="s">
        <v>9</v>
      </c>
      <c r="ASH28" s="75" t="s">
        <v>10</v>
      </c>
      <c r="ASI28" s="76" t="s">
        <v>11</v>
      </c>
      <c r="ASJ28" s="77" t="s">
        <v>12</v>
      </c>
      <c r="ASK28" s="78"/>
      <c r="ASL28" s="78"/>
      <c r="ASM28" s="79"/>
      <c r="ASN28" s="80" t="s">
        <v>6</v>
      </c>
      <c r="ASO28" s="73" t="s">
        <v>9</v>
      </c>
      <c r="ASP28" s="75" t="s">
        <v>10</v>
      </c>
      <c r="ASQ28" s="76" t="s">
        <v>11</v>
      </c>
      <c r="ASR28" s="77" t="s">
        <v>12</v>
      </c>
      <c r="ASS28" s="78"/>
      <c r="AST28" s="78"/>
      <c r="ASU28" s="79"/>
      <c r="ASV28" s="80" t="s">
        <v>6</v>
      </c>
      <c r="ASW28" s="73" t="s">
        <v>9</v>
      </c>
      <c r="ASX28" s="75" t="s">
        <v>10</v>
      </c>
      <c r="ASY28" s="76" t="s">
        <v>11</v>
      </c>
      <c r="ASZ28" s="77" t="s">
        <v>12</v>
      </c>
      <c r="ATA28" s="78"/>
      <c r="ATB28" s="78"/>
      <c r="ATC28" s="79"/>
      <c r="ATD28" s="80" t="s">
        <v>6</v>
      </c>
      <c r="ATE28" s="73" t="s">
        <v>9</v>
      </c>
      <c r="ATF28" s="75" t="s">
        <v>10</v>
      </c>
      <c r="ATG28" s="76" t="s">
        <v>11</v>
      </c>
      <c r="ATH28" s="77" t="s">
        <v>12</v>
      </c>
      <c r="ATI28" s="78"/>
      <c r="ATJ28" s="78"/>
      <c r="ATK28" s="79"/>
      <c r="ATL28" s="80" t="s">
        <v>6</v>
      </c>
      <c r="ATM28" s="73" t="s">
        <v>9</v>
      </c>
      <c r="ATN28" s="75" t="s">
        <v>10</v>
      </c>
      <c r="ATO28" s="76" t="s">
        <v>11</v>
      </c>
      <c r="ATP28" s="77" t="s">
        <v>12</v>
      </c>
      <c r="ATQ28" s="78"/>
      <c r="ATR28" s="78"/>
      <c r="ATS28" s="79"/>
      <c r="ATT28" s="80" t="s">
        <v>6</v>
      </c>
      <c r="ATU28" s="73" t="s">
        <v>9</v>
      </c>
      <c r="ATV28" s="75" t="s">
        <v>10</v>
      </c>
      <c r="ATW28" s="76" t="s">
        <v>11</v>
      </c>
      <c r="ATX28" s="77" t="s">
        <v>12</v>
      </c>
      <c r="ATY28" s="78"/>
      <c r="ATZ28" s="78"/>
      <c r="AUA28" s="79"/>
      <c r="AUB28" s="80" t="s">
        <v>6</v>
      </c>
      <c r="AUC28" s="73" t="s">
        <v>9</v>
      </c>
      <c r="AUD28" s="75" t="s">
        <v>10</v>
      </c>
      <c r="AUE28" s="76" t="s">
        <v>11</v>
      </c>
      <c r="AUF28" s="77" t="s">
        <v>12</v>
      </c>
      <c r="AUG28" s="78"/>
      <c r="AUH28" s="78"/>
      <c r="AUI28" s="79"/>
      <c r="AUJ28" s="80" t="s">
        <v>6</v>
      </c>
      <c r="AUK28" s="73" t="s">
        <v>9</v>
      </c>
      <c r="AUL28" s="75" t="s">
        <v>10</v>
      </c>
      <c r="AUM28" s="76" t="s">
        <v>11</v>
      </c>
      <c r="AUN28" s="77" t="s">
        <v>12</v>
      </c>
      <c r="AUO28" s="78"/>
      <c r="AUP28" s="78"/>
      <c r="AUQ28" s="79"/>
      <c r="AUR28" s="80" t="s">
        <v>6</v>
      </c>
      <c r="AUS28" s="73" t="s">
        <v>9</v>
      </c>
      <c r="AUT28" s="75" t="s">
        <v>10</v>
      </c>
      <c r="AUU28" s="76" t="s">
        <v>11</v>
      </c>
      <c r="AUV28" s="77" t="s">
        <v>12</v>
      </c>
      <c r="AUW28" s="78"/>
      <c r="AUX28" s="78"/>
      <c r="AUY28" s="79"/>
      <c r="AUZ28" s="80" t="s">
        <v>6</v>
      </c>
      <c r="AVA28" s="73" t="s">
        <v>9</v>
      </c>
      <c r="AVB28" s="75" t="s">
        <v>10</v>
      </c>
      <c r="AVC28" s="76" t="s">
        <v>11</v>
      </c>
      <c r="AVD28" s="77" t="s">
        <v>12</v>
      </c>
      <c r="AVE28" s="78"/>
      <c r="AVF28" s="78"/>
      <c r="AVG28" s="79"/>
      <c r="AVH28" s="80" t="s">
        <v>6</v>
      </c>
      <c r="AVI28" s="73" t="s">
        <v>9</v>
      </c>
      <c r="AVJ28" s="75" t="s">
        <v>10</v>
      </c>
      <c r="AVK28" s="76" t="s">
        <v>11</v>
      </c>
      <c r="AVL28" s="77" t="s">
        <v>12</v>
      </c>
      <c r="AVM28" s="78"/>
      <c r="AVN28" s="78"/>
      <c r="AVO28" s="79"/>
      <c r="AVP28" s="80" t="s">
        <v>6</v>
      </c>
      <c r="AVQ28" s="73" t="s">
        <v>9</v>
      </c>
      <c r="AVR28" s="75" t="s">
        <v>10</v>
      </c>
      <c r="AVS28" s="76" t="s">
        <v>11</v>
      </c>
      <c r="AVT28" s="77" t="s">
        <v>12</v>
      </c>
      <c r="AVU28" s="78"/>
      <c r="AVV28" s="78"/>
      <c r="AVW28" s="79"/>
      <c r="AVX28" s="80" t="s">
        <v>6</v>
      </c>
      <c r="AVY28" s="73" t="s">
        <v>9</v>
      </c>
      <c r="AVZ28" s="75" t="s">
        <v>10</v>
      </c>
      <c r="AWA28" s="76" t="s">
        <v>11</v>
      </c>
      <c r="AWB28" s="77" t="s">
        <v>12</v>
      </c>
      <c r="AWC28" s="78"/>
      <c r="AWD28" s="78"/>
      <c r="AWE28" s="79"/>
      <c r="AWF28" s="80" t="s">
        <v>6</v>
      </c>
      <c r="AWG28" s="73" t="s">
        <v>9</v>
      </c>
      <c r="AWH28" s="75" t="s">
        <v>10</v>
      </c>
      <c r="AWI28" s="76" t="s">
        <v>11</v>
      </c>
      <c r="AWJ28" s="77" t="s">
        <v>12</v>
      </c>
      <c r="AWK28" s="78"/>
      <c r="AWL28" s="78"/>
      <c r="AWM28" s="79"/>
      <c r="AWN28" s="80" t="s">
        <v>6</v>
      </c>
      <c r="AWO28" s="73" t="s">
        <v>9</v>
      </c>
      <c r="AWP28" s="75" t="s">
        <v>10</v>
      </c>
      <c r="AWQ28" s="76" t="s">
        <v>11</v>
      </c>
      <c r="AWR28" s="77" t="s">
        <v>12</v>
      </c>
      <c r="AWS28" s="78"/>
      <c r="AWT28" s="78"/>
      <c r="AWU28" s="79"/>
      <c r="AWV28" s="80" t="s">
        <v>6</v>
      </c>
      <c r="AWW28" s="73" t="s">
        <v>9</v>
      </c>
      <c r="AWX28" s="75" t="s">
        <v>10</v>
      </c>
      <c r="AWY28" s="76" t="s">
        <v>11</v>
      </c>
      <c r="AWZ28" s="77" t="s">
        <v>12</v>
      </c>
      <c r="AXA28" s="78"/>
      <c r="AXB28" s="78"/>
      <c r="AXC28" s="79"/>
      <c r="AXD28" s="80" t="s">
        <v>6</v>
      </c>
      <c r="AXE28" s="73" t="s">
        <v>9</v>
      </c>
      <c r="AXF28" s="75" t="s">
        <v>10</v>
      </c>
      <c r="AXG28" s="76" t="s">
        <v>11</v>
      </c>
      <c r="AXH28" s="77" t="s">
        <v>12</v>
      </c>
      <c r="AXI28" s="78"/>
      <c r="AXJ28" s="78"/>
      <c r="AXK28" s="79"/>
      <c r="AXL28" s="80" t="s">
        <v>6</v>
      </c>
      <c r="AXM28" s="73" t="s">
        <v>9</v>
      </c>
      <c r="AXN28" s="75" t="s">
        <v>10</v>
      </c>
      <c r="AXO28" s="76" t="s">
        <v>11</v>
      </c>
      <c r="AXP28" s="77" t="s">
        <v>12</v>
      </c>
      <c r="AXQ28" s="78"/>
      <c r="AXR28" s="78"/>
      <c r="AXS28" s="79"/>
      <c r="AXT28" s="80" t="s">
        <v>6</v>
      </c>
      <c r="AXU28" s="73" t="s">
        <v>9</v>
      </c>
      <c r="AXV28" s="75" t="s">
        <v>10</v>
      </c>
      <c r="AXW28" s="76" t="s">
        <v>11</v>
      </c>
      <c r="AXX28" s="77" t="s">
        <v>12</v>
      </c>
      <c r="AXY28" s="78"/>
      <c r="AXZ28" s="78"/>
      <c r="AYA28" s="79"/>
      <c r="AYB28" s="80" t="s">
        <v>6</v>
      </c>
      <c r="AYC28" s="73" t="s">
        <v>9</v>
      </c>
      <c r="AYD28" s="75" t="s">
        <v>10</v>
      </c>
      <c r="AYE28" s="76" t="s">
        <v>11</v>
      </c>
      <c r="AYF28" s="77" t="s">
        <v>12</v>
      </c>
      <c r="AYG28" s="78"/>
      <c r="AYH28" s="78"/>
      <c r="AYI28" s="79"/>
      <c r="AYJ28" s="80" t="s">
        <v>6</v>
      </c>
      <c r="AYK28" s="73" t="s">
        <v>9</v>
      </c>
      <c r="AYL28" s="75" t="s">
        <v>10</v>
      </c>
      <c r="AYM28" s="76" t="s">
        <v>11</v>
      </c>
      <c r="AYN28" s="77" t="s">
        <v>12</v>
      </c>
      <c r="AYO28" s="78"/>
      <c r="AYP28" s="78"/>
      <c r="AYQ28" s="79"/>
      <c r="AYR28" s="80" t="s">
        <v>6</v>
      </c>
      <c r="AYS28" s="73" t="s">
        <v>9</v>
      </c>
      <c r="AYT28" s="75" t="s">
        <v>10</v>
      </c>
      <c r="AYU28" s="76" t="s">
        <v>11</v>
      </c>
      <c r="AYV28" s="77" t="s">
        <v>12</v>
      </c>
      <c r="AYW28" s="78"/>
      <c r="AYX28" s="78"/>
      <c r="AYY28" s="79"/>
      <c r="AYZ28" s="80" t="s">
        <v>6</v>
      </c>
      <c r="AZA28" s="73" t="s">
        <v>9</v>
      </c>
      <c r="AZB28" s="75" t="s">
        <v>10</v>
      </c>
      <c r="AZC28" s="76" t="s">
        <v>11</v>
      </c>
      <c r="AZD28" s="77" t="s">
        <v>12</v>
      </c>
      <c r="AZE28" s="78"/>
      <c r="AZF28" s="78"/>
      <c r="AZG28" s="79"/>
      <c r="AZH28" s="80" t="s">
        <v>6</v>
      </c>
      <c r="AZI28" s="73" t="s">
        <v>9</v>
      </c>
      <c r="AZJ28" s="75" t="s">
        <v>10</v>
      </c>
      <c r="AZK28" s="76" t="s">
        <v>11</v>
      </c>
      <c r="AZL28" s="77" t="s">
        <v>12</v>
      </c>
      <c r="AZM28" s="78"/>
      <c r="AZN28" s="78"/>
      <c r="AZO28" s="79"/>
      <c r="AZP28" s="80" t="s">
        <v>6</v>
      </c>
      <c r="AZQ28" s="73" t="s">
        <v>9</v>
      </c>
      <c r="AZR28" s="75" t="s">
        <v>10</v>
      </c>
      <c r="AZS28" s="76" t="s">
        <v>11</v>
      </c>
      <c r="AZT28" s="77" t="s">
        <v>12</v>
      </c>
      <c r="AZU28" s="78"/>
      <c r="AZV28" s="78"/>
      <c r="AZW28" s="79"/>
      <c r="AZX28" s="80" t="s">
        <v>6</v>
      </c>
      <c r="AZY28" s="73" t="s">
        <v>9</v>
      </c>
      <c r="AZZ28" s="75" t="s">
        <v>10</v>
      </c>
      <c r="BAA28" s="76" t="s">
        <v>11</v>
      </c>
      <c r="BAB28" s="77" t="s">
        <v>12</v>
      </c>
      <c r="BAC28" s="78"/>
      <c r="BAD28" s="78"/>
      <c r="BAE28" s="79"/>
      <c r="BAF28" s="80" t="s">
        <v>6</v>
      </c>
      <c r="BAG28" s="73" t="s">
        <v>9</v>
      </c>
      <c r="BAH28" s="75" t="s">
        <v>10</v>
      </c>
      <c r="BAI28" s="76" t="s">
        <v>11</v>
      </c>
      <c r="BAJ28" s="77" t="s">
        <v>12</v>
      </c>
      <c r="BAK28" s="78"/>
      <c r="BAL28" s="78"/>
      <c r="BAM28" s="79"/>
      <c r="BAN28" s="80" t="s">
        <v>6</v>
      </c>
      <c r="BAO28" s="73" t="s">
        <v>9</v>
      </c>
      <c r="BAP28" s="75" t="s">
        <v>10</v>
      </c>
      <c r="BAQ28" s="76" t="s">
        <v>11</v>
      </c>
      <c r="BAR28" s="77" t="s">
        <v>12</v>
      </c>
      <c r="BAS28" s="78"/>
      <c r="BAT28" s="78"/>
      <c r="BAU28" s="79"/>
      <c r="BAV28" s="80" t="s">
        <v>6</v>
      </c>
      <c r="BAW28" s="73" t="s">
        <v>9</v>
      </c>
      <c r="BAX28" s="75" t="s">
        <v>10</v>
      </c>
      <c r="BAY28" s="76" t="s">
        <v>11</v>
      </c>
      <c r="BAZ28" s="77" t="s">
        <v>12</v>
      </c>
      <c r="BBA28" s="78"/>
      <c r="BBB28" s="78"/>
      <c r="BBC28" s="79"/>
      <c r="BBD28" s="80" t="s">
        <v>6</v>
      </c>
      <c r="BBE28" s="73" t="s">
        <v>9</v>
      </c>
      <c r="BBF28" s="75" t="s">
        <v>10</v>
      </c>
      <c r="BBG28" s="76" t="s">
        <v>11</v>
      </c>
      <c r="BBH28" s="77" t="s">
        <v>12</v>
      </c>
      <c r="BBI28" s="78"/>
      <c r="BBJ28" s="78"/>
      <c r="BBK28" s="79"/>
      <c r="BBL28" s="80" t="s">
        <v>6</v>
      </c>
      <c r="BBM28" s="73" t="s">
        <v>9</v>
      </c>
      <c r="BBN28" s="75" t="s">
        <v>10</v>
      </c>
      <c r="BBO28" s="76" t="s">
        <v>11</v>
      </c>
      <c r="BBP28" s="77" t="s">
        <v>12</v>
      </c>
      <c r="BBQ28" s="78"/>
      <c r="BBR28" s="78"/>
      <c r="BBS28" s="79"/>
      <c r="BBT28" s="80" t="s">
        <v>6</v>
      </c>
      <c r="BBU28" s="73" t="s">
        <v>9</v>
      </c>
      <c r="BBV28" s="75" t="s">
        <v>10</v>
      </c>
      <c r="BBW28" s="76" t="s">
        <v>11</v>
      </c>
      <c r="BBX28" s="77" t="s">
        <v>12</v>
      </c>
      <c r="BBY28" s="78"/>
      <c r="BBZ28" s="78"/>
      <c r="BCA28" s="79"/>
      <c r="BCB28" s="80" t="s">
        <v>6</v>
      </c>
      <c r="BCC28" s="73" t="s">
        <v>9</v>
      </c>
      <c r="BCD28" s="75" t="s">
        <v>10</v>
      </c>
      <c r="BCE28" s="76" t="s">
        <v>11</v>
      </c>
      <c r="BCF28" s="77" t="s">
        <v>12</v>
      </c>
      <c r="BCG28" s="78"/>
      <c r="BCH28" s="78"/>
      <c r="BCI28" s="79"/>
      <c r="BCJ28" s="80" t="s">
        <v>6</v>
      </c>
      <c r="BCK28" s="73" t="s">
        <v>9</v>
      </c>
      <c r="BCL28" s="75" t="s">
        <v>10</v>
      </c>
      <c r="BCM28" s="76" t="s">
        <v>11</v>
      </c>
      <c r="BCN28" s="77" t="s">
        <v>12</v>
      </c>
      <c r="BCO28" s="78"/>
      <c r="BCP28" s="78"/>
      <c r="BCQ28" s="79"/>
      <c r="BCR28" s="80" t="s">
        <v>6</v>
      </c>
      <c r="BCS28" s="73" t="s">
        <v>9</v>
      </c>
      <c r="BCT28" s="75" t="s">
        <v>10</v>
      </c>
      <c r="BCU28" s="76" t="s">
        <v>11</v>
      </c>
      <c r="BCV28" s="77" t="s">
        <v>12</v>
      </c>
      <c r="BCW28" s="78"/>
      <c r="BCX28" s="78"/>
      <c r="BCY28" s="79"/>
      <c r="BCZ28" s="80" t="s">
        <v>6</v>
      </c>
      <c r="BDA28" s="73" t="s">
        <v>9</v>
      </c>
      <c r="BDB28" s="75" t="s">
        <v>10</v>
      </c>
      <c r="BDC28" s="76" t="s">
        <v>11</v>
      </c>
      <c r="BDD28" s="77" t="s">
        <v>12</v>
      </c>
      <c r="BDE28" s="78"/>
      <c r="BDF28" s="78"/>
      <c r="BDG28" s="79"/>
      <c r="BDH28" s="80" t="s">
        <v>6</v>
      </c>
      <c r="BDI28" s="73" t="s">
        <v>9</v>
      </c>
      <c r="BDJ28" s="75" t="s">
        <v>10</v>
      </c>
      <c r="BDK28" s="76" t="s">
        <v>11</v>
      </c>
      <c r="BDL28" s="77" t="s">
        <v>12</v>
      </c>
      <c r="BDM28" s="78"/>
      <c r="BDN28" s="78"/>
      <c r="BDO28" s="79"/>
      <c r="BDP28" s="80" t="s">
        <v>6</v>
      </c>
      <c r="BDQ28" s="73" t="s">
        <v>9</v>
      </c>
      <c r="BDR28" s="75" t="s">
        <v>10</v>
      </c>
      <c r="BDS28" s="76" t="s">
        <v>11</v>
      </c>
      <c r="BDT28" s="77" t="s">
        <v>12</v>
      </c>
      <c r="BDU28" s="78"/>
      <c r="BDV28" s="78"/>
      <c r="BDW28" s="79"/>
      <c r="BDX28" s="80" t="s">
        <v>6</v>
      </c>
      <c r="BDY28" s="73" t="s">
        <v>9</v>
      </c>
      <c r="BDZ28" s="75" t="s">
        <v>10</v>
      </c>
      <c r="BEA28" s="76" t="s">
        <v>11</v>
      </c>
      <c r="BEB28" s="77" t="s">
        <v>12</v>
      </c>
      <c r="BEC28" s="78"/>
      <c r="BED28" s="78"/>
      <c r="BEE28" s="79"/>
      <c r="BEF28" s="80" t="s">
        <v>6</v>
      </c>
      <c r="BEG28" s="73" t="s">
        <v>9</v>
      </c>
      <c r="BEH28" s="75" t="s">
        <v>10</v>
      </c>
      <c r="BEI28" s="76" t="s">
        <v>11</v>
      </c>
      <c r="BEJ28" s="77" t="s">
        <v>12</v>
      </c>
      <c r="BEK28" s="78"/>
      <c r="BEL28" s="78"/>
      <c r="BEM28" s="79"/>
      <c r="BEN28" s="80" t="s">
        <v>6</v>
      </c>
      <c r="BEO28" s="73" t="s">
        <v>9</v>
      </c>
      <c r="BEP28" s="75" t="s">
        <v>10</v>
      </c>
      <c r="BEQ28" s="76" t="s">
        <v>11</v>
      </c>
      <c r="BER28" s="77" t="s">
        <v>12</v>
      </c>
      <c r="BES28" s="78"/>
      <c r="BET28" s="78"/>
      <c r="BEU28" s="79"/>
      <c r="BEV28" s="80" t="s">
        <v>6</v>
      </c>
      <c r="BEW28" s="73" t="s">
        <v>9</v>
      </c>
      <c r="BEX28" s="75" t="s">
        <v>10</v>
      </c>
      <c r="BEY28" s="76" t="s">
        <v>11</v>
      </c>
      <c r="BEZ28" s="77" t="s">
        <v>12</v>
      </c>
      <c r="BFA28" s="78"/>
      <c r="BFB28" s="78"/>
      <c r="BFC28" s="79"/>
      <c r="BFD28" s="80" t="s">
        <v>6</v>
      </c>
      <c r="BFE28" s="73" t="s">
        <v>9</v>
      </c>
      <c r="BFF28" s="75" t="s">
        <v>10</v>
      </c>
      <c r="BFG28" s="76" t="s">
        <v>11</v>
      </c>
      <c r="BFH28" s="77" t="s">
        <v>12</v>
      </c>
      <c r="BFI28" s="78"/>
      <c r="BFJ28" s="78"/>
      <c r="BFK28" s="79"/>
      <c r="BFL28" s="80" t="s">
        <v>6</v>
      </c>
      <c r="BFM28" s="73" t="s">
        <v>9</v>
      </c>
      <c r="BFN28" s="75" t="s">
        <v>10</v>
      </c>
      <c r="BFO28" s="76" t="s">
        <v>11</v>
      </c>
      <c r="BFP28" s="77" t="s">
        <v>12</v>
      </c>
      <c r="BFQ28" s="78"/>
      <c r="BFR28" s="78"/>
      <c r="BFS28" s="79"/>
      <c r="BFT28" s="80" t="s">
        <v>6</v>
      </c>
      <c r="BFU28" s="73" t="s">
        <v>9</v>
      </c>
      <c r="BFV28" s="75" t="s">
        <v>10</v>
      </c>
      <c r="BFW28" s="76" t="s">
        <v>11</v>
      </c>
      <c r="BFX28" s="77" t="s">
        <v>12</v>
      </c>
      <c r="BFY28" s="78"/>
      <c r="BFZ28" s="78"/>
      <c r="BGA28" s="79"/>
      <c r="BGB28" s="80" t="s">
        <v>6</v>
      </c>
      <c r="BGC28" s="73" t="s">
        <v>9</v>
      </c>
      <c r="BGD28" s="75" t="s">
        <v>10</v>
      </c>
      <c r="BGE28" s="76" t="s">
        <v>11</v>
      </c>
      <c r="BGF28" s="77" t="s">
        <v>12</v>
      </c>
      <c r="BGG28" s="78"/>
      <c r="BGH28" s="78"/>
      <c r="BGI28" s="79"/>
      <c r="BGJ28" s="80" t="s">
        <v>6</v>
      </c>
      <c r="BGK28" s="73" t="s">
        <v>9</v>
      </c>
      <c r="BGL28" s="75" t="s">
        <v>10</v>
      </c>
      <c r="BGM28" s="76" t="s">
        <v>11</v>
      </c>
      <c r="BGN28" s="77" t="s">
        <v>12</v>
      </c>
      <c r="BGO28" s="78"/>
      <c r="BGP28" s="78"/>
      <c r="BGQ28" s="79"/>
      <c r="BGR28" s="80" t="s">
        <v>6</v>
      </c>
      <c r="BGS28" s="73" t="s">
        <v>9</v>
      </c>
      <c r="BGT28" s="75" t="s">
        <v>10</v>
      </c>
      <c r="BGU28" s="76" t="s">
        <v>11</v>
      </c>
      <c r="BGV28" s="77" t="s">
        <v>12</v>
      </c>
      <c r="BGW28" s="78"/>
      <c r="BGX28" s="78"/>
      <c r="BGY28" s="79"/>
      <c r="BGZ28" s="80" t="s">
        <v>6</v>
      </c>
      <c r="BHA28" s="73" t="s">
        <v>9</v>
      </c>
      <c r="BHB28" s="75" t="s">
        <v>10</v>
      </c>
      <c r="BHC28" s="76" t="s">
        <v>11</v>
      </c>
      <c r="BHD28" s="77" t="s">
        <v>12</v>
      </c>
      <c r="BHE28" s="78"/>
      <c r="BHF28" s="78"/>
      <c r="BHG28" s="79"/>
      <c r="BHH28" s="80" t="s">
        <v>6</v>
      </c>
      <c r="BHI28" s="73" t="s">
        <v>9</v>
      </c>
      <c r="BHJ28" s="75" t="s">
        <v>10</v>
      </c>
      <c r="BHK28" s="76" t="s">
        <v>11</v>
      </c>
      <c r="BHL28" s="77" t="s">
        <v>12</v>
      </c>
      <c r="BHM28" s="78"/>
      <c r="BHN28" s="78"/>
      <c r="BHO28" s="79"/>
      <c r="BHP28" s="80" t="s">
        <v>6</v>
      </c>
      <c r="BHQ28" s="73" t="s">
        <v>9</v>
      </c>
      <c r="BHR28" s="75" t="s">
        <v>10</v>
      </c>
      <c r="BHS28" s="76" t="s">
        <v>11</v>
      </c>
      <c r="BHT28" s="77" t="s">
        <v>12</v>
      </c>
      <c r="BHU28" s="78"/>
      <c r="BHV28" s="78"/>
      <c r="BHW28" s="79"/>
      <c r="BHX28" s="80" t="s">
        <v>6</v>
      </c>
      <c r="BHY28" s="73" t="s">
        <v>9</v>
      </c>
      <c r="BHZ28" s="75" t="s">
        <v>10</v>
      </c>
      <c r="BIA28" s="76" t="s">
        <v>11</v>
      </c>
      <c r="BIB28" s="77" t="s">
        <v>12</v>
      </c>
      <c r="BIC28" s="78"/>
      <c r="BID28" s="78"/>
      <c r="BIE28" s="79"/>
      <c r="BIF28" s="80" t="s">
        <v>6</v>
      </c>
      <c r="BIG28" s="73" t="s">
        <v>9</v>
      </c>
      <c r="BIH28" s="75" t="s">
        <v>10</v>
      </c>
      <c r="BII28" s="76" t="s">
        <v>11</v>
      </c>
      <c r="BIJ28" s="77" t="s">
        <v>12</v>
      </c>
      <c r="BIK28" s="78"/>
      <c r="BIL28" s="78"/>
      <c r="BIM28" s="79"/>
      <c r="BIN28" s="80" t="s">
        <v>6</v>
      </c>
      <c r="BIO28" s="73" t="s">
        <v>9</v>
      </c>
      <c r="BIP28" s="75" t="s">
        <v>10</v>
      </c>
      <c r="BIQ28" s="76" t="s">
        <v>11</v>
      </c>
      <c r="BIR28" s="77" t="s">
        <v>12</v>
      </c>
      <c r="BIS28" s="78"/>
      <c r="BIT28" s="78"/>
      <c r="BIU28" s="79"/>
      <c r="BIV28" s="80" t="s">
        <v>6</v>
      </c>
      <c r="BIW28" s="73" t="s">
        <v>9</v>
      </c>
      <c r="BIX28" s="75" t="s">
        <v>10</v>
      </c>
      <c r="BIY28" s="76" t="s">
        <v>11</v>
      </c>
      <c r="BIZ28" s="77" t="s">
        <v>12</v>
      </c>
      <c r="BJA28" s="78"/>
      <c r="BJB28" s="78"/>
      <c r="BJC28" s="79"/>
      <c r="BJD28" s="80" t="s">
        <v>6</v>
      </c>
      <c r="BJE28" s="73" t="s">
        <v>9</v>
      </c>
      <c r="BJF28" s="75" t="s">
        <v>10</v>
      </c>
      <c r="BJG28" s="76" t="s">
        <v>11</v>
      </c>
      <c r="BJH28" s="77" t="s">
        <v>12</v>
      </c>
      <c r="BJI28" s="78"/>
      <c r="BJJ28" s="78"/>
      <c r="BJK28" s="79"/>
      <c r="BJL28" s="80" t="s">
        <v>6</v>
      </c>
      <c r="BJM28" s="73" t="s">
        <v>9</v>
      </c>
      <c r="BJN28" s="75" t="s">
        <v>10</v>
      </c>
      <c r="BJO28" s="76" t="s">
        <v>11</v>
      </c>
      <c r="BJP28" s="77" t="s">
        <v>12</v>
      </c>
      <c r="BJQ28" s="78"/>
      <c r="BJR28" s="78"/>
      <c r="BJS28" s="79"/>
      <c r="BJT28" s="80" t="s">
        <v>6</v>
      </c>
      <c r="BJU28" s="73" t="s">
        <v>9</v>
      </c>
      <c r="BJV28" s="75" t="s">
        <v>10</v>
      </c>
      <c r="BJW28" s="76" t="s">
        <v>11</v>
      </c>
      <c r="BJX28" s="77" t="s">
        <v>12</v>
      </c>
      <c r="BJY28" s="78"/>
      <c r="BJZ28" s="78"/>
      <c r="BKA28" s="79"/>
      <c r="BKB28" s="80" t="s">
        <v>6</v>
      </c>
      <c r="BKC28" s="73" t="s">
        <v>9</v>
      </c>
      <c r="BKD28" s="75" t="s">
        <v>10</v>
      </c>
      <c r="BKE28" s="76" t="s">
        <v>11</v>
      </c>
      <c r="BKF28" s="77" t="s">
        <v>12</v>
      </c>
      <c r="BKG28" s="78"/>
      <c r="BKH28" s="78"/>
      <c r="BKI28" s="79"/>
      <c r="BKJ28" s="80" t="s">
        <v>6</v>
      </c>
      <c r="BKK28" s="73" t="s">
        <v>9</v>
      </c>
      <c r="BKL28" s="75" t="s">
        <v>10</v>
      </c>
      <c r="BKM28" s="76" t="s">
        <v>11</v>
      </c>
      <c r="BKN28" s="77" t="s">
        <v>12</v>
      </c>
      <c r="BKO28" s="78"/>
      <c r="BKP28" s="78"/>
      <c r="BKQ28" s="79"/>
      <c r="BKR28" s="80" t="s">
        <v>6</v>
      </c>
      <c r="BKS28" s="73" t="s">
        <v>9</v>
      </c>
      <c r="BKT28" s="75" t="s">
        <v>10</v>
      </c>
      <c r="BKU28" s="76" t="s">
        <v>11</v>
      </c>
      <c r="BKV28" s="77" t="s">
        <v>12</v>
      </c>
      <c r="BKW28" s="78"/>
      <c r="BKX28" s="78"/>
      <c r="BKY28" s="79"/>
      <c r="BKZ28" s="80" t="s">
        <v>6</v>
      </c>
      <c r="BLA28" s="73" t="s">
        <v>9</v>
      </c>
      <c r="BLB28" s="75" t="s">
        <v>10</v>
      </c>
      <c r="BLC28" s="76" t="s">
        <v>11</v>
      </c>
      <c r="BLD28" s="77" t="s">
        <v>12</v>
      </c>
      <c r="BLE28" s="78"/>
      <c r="BLF28" s="78"/>
      <c r="BLG28" s="79"/>
      <c r="BLH28" s="80" t="s">
        <v>6</v>
      </c>
      <c r="BLI28" s="73" t="s">
        <v>9</v>
      </c>
      <c r="BLJ28" s="75" t="s">
        <v>10</v>
      </c>
      <c r="BLK28" s="76" t="s">
        <v>11</v>
      </c>
      <c r="BLL28" s="77" t="s">
        <v>12</v>
      </c>
      <c r="BLM28" s="78"/>
      <c r="BLN28" s="78"/>
      <c r="BLO28" s="79"/>
      <c r="BLP28" s="80" t="s">
        <v>6</v>
      </c>
      <c r="BLQ28" s="73" t="s">
        <v>9</v>
      </c>
      <c r="BLR28" s="75" t="s">
        <v>10</v>
      </c>
      <c r="BLS28" s="76" t="s">
        <v>11</v>
      </c>
      <c r="BLT28" s="77" t="s">
        <v>12</v>
      </c>
      <c r="BLU28" s="78"/>
      <c r="BLV28" s="78"/>
      <c r="BLW28" s="79"/>
      <c r="BLX28" s="80" t="s">
        <v>6</v>
      </c>
      <c r="BLY28" s="73" t="s">
        <v>9</v>
      </c>
      <c r="BLZ28" s="75" t="s">
        <v>10</v>
      </c>
      <c r="BMA28" s="76" t="s">
        <v>11</v>
      </c>
      <c r="BMB28" s="77" t="s">
        <v>12</v>
      </c>
      <c r="BMC28" s="78"/>
      <c r="BMD28" s="78"/>
      <c r="BME28" s="79"/>
      <c r="BMF28" s="80" t="s">
        <v>6</v>
      </c>
      <c r="BMG28" s="73" t="s">
        <v>9</v>
      </c>
      <c r="BMH28" s="75" t="s">
        <v>10</v>
      </c>
      <c r="BMI28" s="76" t="s">
        <v>11</v>
      </c>
      <c r="BMJ28" s="77" t="s">
        <v>12</v>
      </c>
      <c r="BMK28" s="78"/>
      <c r="BML28" s="78"/>
      <c r="BMM28" s="79"/>
      <c r="BMN28" s="80" t="s">
        <v>6</v>
      </c>
      <c r="BMO28" s="73" t="s">
        <v>9</v>
      </c>
      <c r="BMP28" s="75" t="s">
        <v>10</v>
      </c>
      <c r="BMQ28" s="76" t="s">
        <v>11</v>
      </c>
      <c r="BMR28" s="77" t="s">
        <v>12</v>
      </c>
      <c r="BMS28" s="78"/>
      <c r="BMT28" s="78"/>
      <c r="BMU28" s="79"/>
      <c r="BMV28" s="80" t="s">
        <v>6</v>
      </c>
      <c r="BMW28" s="73" t="s">
        <v>9</v>
      </c>
      <c r="BMX28" s="75" t="s">
        <v>10</v>
      </c>
      <c r="BMY28" s="76" t="s">
        <v>11</v>
      </c>
      <c r="BMZ28" s="77" t="s">
        <v>12</v>
      </c>
      <c r="BNA28" s="78"/>
      <c r="BNB28" s="78"/>
      <c r="BNC28" s="79"/>
      <c r="BND28" s="80" t="s">
        <v>6</v>
      </c>
      <c r="BNE28" s="73" t="s">
        <v>9</v>
      </c>
      <c r="BNF28" s="75" t="s">
        <v>10</v>
      </c>
      <c r="BNG28" s="76" t="s">
        <v>11</v>
      </c>
      <c r="BNH28" s="77" t="s">
        <v>12</v>
      </c>
      <c r="BNI28" s="78"/>
      <c r="BNJ28" s="78"/>
      <c r="BNK28" s="79"/>
      <c r="BNL28" s="80" t="s">
        <v>6</v>
      </c>
      <c r="BNM28" s="73" t="s">
        <v>9</v>
      </c>
      <c r="BNN28" s="75" t="s">
        <v>10</v>
      </c>
      <c r="BNO28" s="76" t="s">
        <v>11</v>
      </c>
      <c r="BNP28" s="77" t="s">
        <v>12</v>
      </c>
      <c r="BNQ28" s="78"/>
      <c r="BNR28" s="78"/>
      <c r="BNS28" s="79"/>
      <c r="BNT28" s="80" t="s">
        <v>6</v>
      </c>
      <c r="BNU28" s="73" t="s">
        <v>9</v>
      </c>
      <c r="BNV28" s="75" t="s">
        <v>10</v>
      </c>
      <c r="BNW28" s="76" t="s">
        <v>11</v>
      </c>
      <c r="BNX28" s="77" t="s">
        <v>12</v>
      </c>
      <c r="BNY28" s="78"/>
      <c r="BNZ28" s="78"/>
      <c r="BOA28" s="79"/>
      <c r="BOB28" s="80" t="s">
        <v>6</v>
      </c>
      <c r="BOC28" s="73" t="s">
        <v>9</v>
      </c>
      <c r="BOD28" s="75" t="s">
        <v>10</v>
      </c>
      <c r="BOE28" s="76" t="s">
        <v>11</v>
      </c>
      <c r="BOF28" s="77" t="s">
        <v>12</v>
      </c>
      <c r="BOG28" s="78"/>
      <c r="BOH28" s="78"/>
      <c r="BOI28" s="79"/>
      <c r="BOJ28" s="80" t="s">
        <v>6</v>
      </c>
      <c r="BOK28" s="73" t="s">
        <v>9</v>
      </c>
      <c r="BOL28" s="75" t="s">
        <v>10</v>
      </c>
      <c r="BOM28" s="76" t="s">
        <v>11</v>
      </c>
      <c r="BON28" s="77" t="s">
        <v>12</v>
      </c>
      <c r="BOO28" s="78"/>
      <c r="BOP28" s="78"/>
      <c r="BOQ28" s="79"/>
      <c r="BOR28" s="80" t="s">
        <v>6</v>
      </c>
      <c r="BOS28" s="73" t="s">
        <v>9</v>
      </c>
      <c r="BOT28" s="75" t="s">
        <v>10</v>
      </c>
      <c r="BOU28" s="76" t="s">
        <v>11</v>
      </c>
      <c r="BOV28" s="77" t="s">
        <v>12</v>
      </c>
      <c r="BOW28" s="78"/>
      <c r="BOX28" s="78"/>
      <c r="BOY28" s="79"/>
      <c r="BOZ28" s="80" t="s">
        <v>6</v>
      </c>
      <c r="BPA28" s="73" t="s">
        <v>9</v>
      </c>
      <c r="BPB28" s="75" t="s">
        <v>10</v>
      </c>
      <c r="BPC28" s="76" t="s">
        <v>11</v>
      </c>
      <c r="BPD28" s="77" t="s">
        <v>12</v>
      </c>
      <c r="BPE28" s="78"/>
      <c r="BPF28" s="78"/>
      <c r="BPG28" s="79"/>
      <c r="BPH28" s="80" t="s">
        <v>6</v>
      </c>
      <c r="BPI28" s="73" t="s">
        <v>9</v>
      </c>
      <c r="BPJ28" s="75" t="s">
        <v>10</v>
      </c>
      <c r="BPK28" s="76" t="s">
        <v>11</v>
      </c>
      <c r="BPL28" s="77" t="s">
        <v>12</v>
      </c>
      <c r="BPM28" s="78"/>
      <c r="BPN28" s="78"/>
      <c r="BPO28" s="79"/>
      <c r="BPP28" s="80" t="s">
        <v>6</v>
      </c>
      <c r="BPQ28" s="73" t="s">
        <v>9</v>
      </c>
      <c r="BPR28" s="75" t="s">
        <v>10</v>
      </c>
      <c r="BPS28" s="76" t="s">
        <v>11</v>
      </c>
      <c r="BPT28" s="77" t="s">
        <v>12</v>
      </c>
      <c r="BPU28" s="78"/>
      <c r="BPV28" s="78"/>
      <c r="BPW28" s="79"/>
      <c r="BPX28" s="80" t="s">
        <v>6</v>
      </c>
      <c r="BPY28" s="73" t="s">
        <v>9</v>
      </c>
      <c r="BPZ28" s="75" t="s">
        <v>10</v>
      </c>
      <c r="BQA28" s="76" t="s">
        <v>11</v>
      </c>
      <c r="BQB28" s="77" t="s">
        <v>12</v>
      </c>
      <c r="BQC28" s="78"/>
      <c r="BQD28" s="78"/>
      <c r="BQE28" s="79"/>
      <c r="BQF28" s="80" t="s">
        <v>6</v>
      </c>
      <c r="BQG28" s="73" t="s">
        <v>9</v>
      </c>
      <c r="BQH28" s="75" t="s">
        <v>10</v>
      </c>
      <c r="BQI28" s="76" t="s">
        <v>11</v>
      </c>
      <c r="BQJ28" s="77" t="s">
        <v>12</v>
      </c>
      <c r="BQK28" s="78"/>
      <c r="BQL28" s="78"/>
      <c r="BQM28" s="79"/>
      <c r="BQN28" s="80" t="s">
        <v>6</v>
      </c>
      <c r="BQO28" s="73" t="s">
        <v>9</v>
      </c>
      <c r="BQP28" s="75" t="s">
        <v>10</v>
      </c>
      <c r="BQQ28" s="76" t="s">
        <v>11</v>
      </c>
      <c r="BQR28" s="77" t="s">
        <v>12</v>
      </c>
      <c r="BQS28" s="78"/>
      <c r="BQT28" s="78"/>
      <c r="BQU28" s="79"/>
      <c r="BQV28" s="80" t="s">
        <v>6</v>
      </c>
      <c r="BQW28" s="73" t="s">
        <v>9</v>
      </c>
      <c r="BQX28" s="75" t="s">
        <v>10</v>
      </c>
      <c r="BQY28" s="76" t="s">
        <v>11</v>
      </c>
      <c r="BQZ28" s="77" t="s">
        <v>12</v>
      </c>
      <c r="BRA28" s="78"/>
      <c r="BRB28" s="78"/>
      <c r="BRC28" s="79"/>
      <c r="BRD28" s="80" t="s">
        <v>6</v>
      </c>
      <c r="BRE28" s="73" t="s">
        <v>9</v>
      </c>
      <c r="BRF28" s="75" t="s">
        <v>10</v>
      </c>
      <c r="BRG28" s="76" t="s">
        <v>11</v>
      </c>
      <c r="BRH28" s="77" t="s">
        <v>12</v>
      </c>
      <c r="BRI28" s="78"/>
      <c r="BRJ28" s="78"/>
      <c r="BRK28" s="79"/>
      <c r="BRL28" s="80" t="s">
        <v>6</v>
      </c>
      <c r="BRM28" s="73" t="s">
        <v>9</v>
      </c>
      <c r="BRN28" s="75" t="s">
        <v>10</v>
      </c>
      <c r="BRO28" s="76" t="s">
        <v>11</v>
      </c>
      <c r="BRP28" s="77" t="s">
        <v>12</v>
      </c>
      <c r="BRQ28" s="78"/>
      <c r="BRR28" s="78"/>
      <c r="BRS28" s="79"/>
      <c r="BRT28" s="80" t="s">
        <v>6</v>
      </c>
      <c r="BRU28" s="73" t="s">
        <v>9</v>
      </c>
      <c r="BRV28" s="75" t="s">
        <v>10</v>
      </c>
      <c r="BRW28" s="76" t="s">
        <v>11</v>
      </c>
      <c r="BRX28" s="77" t="s">
        <v>12</v>
      </c>
      <c r="BRY28" s="78"/>
      <c r="BRZ28" s="78"/>
      <c r="BSA28" s="79"/>
      <c r="BSB28" s="80" t="s">
        <v>6</v>
      </c>
      <c r="BSC28" s="73" t="s">
        <v>9</v>
      </c>
      <c r="BSD28" s="75" t="s">
        <v>10</v>
      </c>
      <c r="BSE28" s="76" t="s">
        <v>11</v>
      </c>
      <c r="BSF28" s="77" t="s">
        <v>12</v>
      </c>
      <c r="BSG28" s="78"/>
      <c r="BSH28" s="78"/>
      <c r="BSI28" s="79"/>
      <c r="BSJ28" s="80" t="s">
        <v>6</v>
      </c>
      <c r="BSK28" s="73" t="s">
        <v>9</v>
      </c>
      <c r="BSL28" s="75" t="s">
        <v>10</v>
      </c>
      <c r="BSM28" s="76" t="s">
        <v>11</v>
      </c>
      <c r="BSN28" s="77" t="s">
        <v>12</v>
      </c>
      <c r="BSO28" s="78"/>
      <c r="BSP28" s="78"/>
      <c r="BSQ28" s="79"/>
      <c r="BSR28" s="80" t="s">
        <v>6</v>
      </c>
      <c r="BSS28" s="73" t="s">
        <v>9</v>
      </c>
      <c r="BST28" s="75" t="s">
        <v>10</v>
      </c>
      <c r="BSU28" s="76" t="s">
        <v>11</v>
      </c>
      <c r="BSV28" s="77" t="s">
        <v>12</v>
      </c>
      <c r="BSW28" s="78"/>
      <c r="BSX28" s="78"/>
      <c r="BSY28" s="79"/>
      <c r="BSZ28" s="80" t="s">
        <v>6</v>
      </c>
      <c r="BTA28" s="73" t="s">
        <v>9</v>
      </c>
      <c r="BTB28" s="75" t="s">
        <v>10</v>
      </c>
      <c r="BTC28" s="76" t="s">
        <v>11</v>
      </c>
      <c r="BTD28" s="77" t="s">
        <v>12</v>
      </c>
      <c r="BTE28" s="78"/>
      <c r="BTF28" s="78"/>
      <c r="BTG28" s="79"/>
      <c r="BTH28" s="80" t="s">
        <v>6</v>
      </c>
      <c r="BTI28" s="73" t="s">
        <v>9</v>
      </c>
      <c r="BTJ28" s="75" t="s">
        <v>10</v>
      </c>
      <c r="BTK28" s="76" t="s">
        <v>11</v>
      </c>
      <c r="BTL28" s="77" t="s">
        <v>12</v>
      </c>
      <c r="BTM28" s="78"/>
      <c r="BTN28" s="78"/>
      <c r="BTO28" s="79"/>
      <c r="BTP28" s="80" t="s">
        <v>6</v>
      </c>
      <c r="BTQ28" s="73" t="s">
        <v>9</v>
      </c>
      <c r="BTR28" s="75" t="s">
        <v>10</v>
      </c>
      <c r="BTS28" s="76" t="s">
        <v>11</v>
      </c>
      <c r="BTT28" s="77" t="s">
        <v>12</v>
      </c>
      <c r="BTU28" s="78"/>
      <c r="BTV28" s="78"/>
      <c r="BTW28" s="79"/>
      <c r="BTX28" s="80" t="s">
        <v>6</v>
      </c>
      <c r="BTY28" s="73" t="s">
        <v>9</v>
      </c>
      <c r="BTZ28" s="75" t="s">
        <v>10</v>
      </c>
      <c r="BUA28" s="76" t="s">
        <v>11</v>
      </c>
      <c r="BUB28" s="77" t="s">
        <v>12</v>
      </c>
      <c r="BUC28" s="78"/>
      <c r="BUD28" s="78"/>
      <c r="BUE28" s="79"/>
      <c r="BUF28" s="80" t="s">
        <v>6</v>
      </c>
      <c r="BUG28" s="73" t="s">
        <v>9</v>
      </c>
      <c r="BUH28" s="75" t="s">
        <v>10</v>
      </c>
      <c r="BUI28" s="76" t="s">
        <v>11</v>
      </c>
      <c r="BUJ28" s="77" t="s">
        <v>12</v>
      </c>
      <c r="BUK28" s="78"/>
      <c r="BUL28" s="78"/>
      <c r="BUM28" s="79"/>
      <c r="BUN28" s="80" t="s">
        <v>6</v>
      </c>
      <c r="BUO28" s="73" t="s">
        <v>9</v>
      </c>
      <c r="BUP28" s="75" t="s">
        <v>10</v>
      </c>
      <c r="BUQ28" s="76" t="s">
        <v>11</v>
      </c>
      <c r="BUR28" s="77" t="s">
        <v>12</v>
      </c>
      <c r="BUS28" s="78"/>
      <c r="BUT28" s="78"/>
      <c r="BUU28" s="79"/>
      <c r="BUV28" s="80" t="s">
        <v>6</v>
      </c>
      <c r="BUW28" s="73" t="s">
        <v>9</v>
      </c>
      <c r="BUX28" s="75" t="s">
        <v>10</v>
      </c>
      <c r="BUY28" s="76" t="s">
        <v>11</v>
      </c>
      <c r="BUZ28" s="77" t="s">
        <v>12</v>
      </c>
      <c r="BVA28" s="78"/>
      <c r="BVB28" s="78"/>
      <c r="BVC28" s="79"/>
      <c r="BVD28" s="80" t="s">
        <v>6</v>
      </c>
      <c r="BVE28" s="73" t="s">
        <v>9</v>
      </c>
      <c r="BVF28" s="75" t="s">
        <v>10</v>
      </c>
      <c r="BVG28" s="76" t="s">
        <v>11</v>
      </c>
      <c r="BVH28" s="77" t="s">
        <v>12</v>
      </c>
      <c r="BVI28" s="78"/>
      <c r="BVJ28" s="78"/>
      <c r="BVK28" s="79"/>
      <c r="BVL28" s="80" t="s">
        <v>6</v>
      </c>
      <c r="BVM28" s="73" t="s">
        <v>9</v>
      </c>
      <c r="BVN28" s="75" t="s">
        <v>10</v>
      </c>
      <c r="BVO28" s="76" t="s">
        <v>11</v>
      </c>
      <c r="BVP28" s="77" t="s">
        <v>12</v>
      </c>
      <c r="BVQ28" s="78"/>
      <c r="BVR28" s="78"/>
      <c r="BVS28" s="79"/>
      <c r="BVT28" s="80" t="s">
        <v>6</v>
      </c>
      <c r="BVU28" s="73" t="s">
        <v>9</v>
      </c>
      <c r="BVV28" s="75" t="s">
        <v>10</v>
      </c>
      <c r="BVW28" s="76" t="s">
        <v>11</v>
      </c>
      <c r="BVX28" s="77" t="s">
        <v>12</v>
      </c>
      <c r="BVY28" s="78"/>
      <c r="BVZ28" s="78"/>
      <c r="BWA28" s="79"/>
      <c r="BWB28" s="80" t="s">
        <v>6</v>
      </c>
      <c r="BWC28" s="73" t="s">
        <v>9</v>
      </c>
      <c r="BWD28" s="75" t="s">
        <v>10</v>
      </c>
      <c r="BWE28" s="76" t="s">
        <v>11</v>
      </c>
      <c r="BWF28" s="77" t="s">
        <v>12</v>
      </c>
      <c r="BWG28" s="78"/>
      <c r="BWH28" s="78"/>
      <c r="BWI28" s="79"/>
      <c r="BWJ28" s="80" t="s">
        <v>6</v>
      </c>
      <c r="BWK28" s="73" t="s">
        <v>9</v>
      </c>
      <c r="BWL28" s="75" t="s">
        <v>10</v>
      </c>
      <c r="BWM28" s="76" t="s">
        <v>11</v>
      </c>
      <c r="BWN28" s="77" t="s">
        <v>12</v>
      </c>
      <c r="BWO28" s="78"/>
      <c r="BWP28" s="78"/>
      <c r="BWQ28" s="79"/>
      <c r="BWR28" s="80" t="s">
        <v>6</v>
      </c>
      <c r="BWS28" s="73" t="s">
        <v>9</v>
      </c>
      <c r="BWT28" s="75" t="s">
        <v>10</v>
      </c>
      <c r="BWU28" s="76" t="s">
        <v>11</v>
      </c>
      <c r="BWV28" s="77" t="s">
        <v>12</v>
      </c>
      <c r="BWW28" s="78"/>
      <c r="BWX28" s="78"/>
      <c r="BWY28" s="79"/>
      <c r="BWZ28" s="80" t="s">
        <v>6</v>
      </c>
      <c r="BXA28" s="73" t="s">
        <v>9</v>
      </c>
      <c r="BXB28" s="75" t="s">
        <v>10</v>
      </c>
      <c r="BXC28" s="76" t="s">
        <v>11</v>
      </c>
      <c r="BXD28" s="77" t="s">
        <v>12</v>
      </c>
      <c r="BXE28" s="78"/>
      <c r="BXF28" s="78"/>
      <c r="BXG28" s="79"/>
      <c r="BXH28" s="80" t="s">
        <v>6</v>
      </c>
      <c r="BXI28" s="73" t="s">
        <v>9</v>
      </c>
      <c r="BXJ28" s="75" t="s">
        <v>10</v>
      </c>
      <c r="BXK28" s="76" t="s">
        <v>11</v>
      </c>
      <c r="BXL28" s="77" t="s">
        <v>12</v>
      </c>
      <c r="BXM28" s="78"/>
      <c r="BXN28" s="78"/>
      <c r="BXO28" s="79"/>
      <c r="BXP28" s="80" t="s">
        <v>6</v>
      </c>
      <c r="BXQ28" s="73" t="s">
        <v>9</v>
      </c>
      <c r="BXR28" s="75" t="s">
        <v>10</v>
      </c>
      <c r="BXS28" s="76" t="s">
        <v>11</v>
      </c>
      <c r="BXT28" s="77" t="s">
        <v>12</v>
      </c>
      <c r="BXU28" s="78"/>
      <c r="BXV28" s="78"/>
      <c r="BXW28" s="79"/>
      <c r="BXX28" s="80" t="s">
        <v>6</v>
      </c>
      <c r="BXY28" s="73" t="s">
        <v>9</v>
      </c>
      <c r="BXZ28" s="75" t="s">
        <v>10</v>
      </c>
      <c r="BYA28" s="76" t="s">
        <v>11</v>
      </c>
      <c r="BYB28" s="77" t="s">
        <v>12</v>
      </c>
      <c r="BYC28" s="78"/>
      <c r="BYD28" s="78"/>
      <c r="BYE28" s="79"/>
      <c r="BYF28" s="80" t="s">
        <v>6</v>
      </c>
      <c r="BYG28" s="73" t="s">
        <v>9</v>
      </c>
      <c r="BYH28" s="75" t="s">
        <v>10</v>
      </c>
      <c r="BYI28" s="76" t="s">
        <v>11</v>
      </c>
      <c r="BYJ28" s="77" t="s">
        <v>12</v>
      </c>
      <c r="BYK28" s="78"/>
      <c r="BYL28" s="78"/>
      <c r="BYM28" s="79"/>
      <c r="BYN28" s="80" t="s">
        <v>6</v>
      </c>
      <c r="BYO28" s="73" t="s">
        <v>9</v>
      </c>
      <c r="BYP28" s="75" t="s">
        <v>10</v>
      </c>
      <c r="BYQ28" s="76" t="s">
        <v>11</v>
      </c>
      <c r="BYR28" s="77" t="s">
        <v>12</v>
      </c>
      <c r="BYS28" s="78"/>
      <c r="BYT28" s="78"/>
      <c r="BYU28" s="79"/>
      <c r="BYV28" s="80" t="s">
        <v>6</v>
      </c>
      <c r="BYW28" s="73" t="s">
        <v>9</v>
      </c>
      <c r="BYX28" s="75" t="s">
        <v>10</v>
      </c>
      <c r="BYY28" s="76" t="s">
        <v>11</v>
      </c>
      <c r="BYZ28" s="77" t="s">
        <v>12</v>
      </c>
      <c r="BZA28" s="78"/>
      <c r="BZB28" s="78"/>
      <c r="BZC28" s="79"/>
      <c r="BZD28" s="80" t="s">
        <v>6</v>
      </c>
      <c r="BZE28" s="73" t="s">
        <v>9</v>
      </c>
      <c r="BZF28" s="75" t="s">
        <v>10</v>
      </c>
      <c r="BZG28" s="76" t="s">
        <v>11</v>
      </c>
      <c r="BZH28" s="77" t="s">
        <v>12</v>
      </c>
      <c r="BZI28" s="78"/>
      <c r="BZJ28" s="78"/>
      <c r="BZK28" s="79"/>
      <c r="BZL28" s="80" t="s">
        <v>6</v>
      </c>
      <c r="BZM28" s="73" t="s">
        <v>9</v>
      </c>
      <c r="BZN28" s="75" t="s">
        <v>10</v>
      </c>
      <c r="BZO28" s="76" t="s">
        <v>11</v>
      </c>
      <c r="BZP28" s="77" t="s">
        <v>12</v>
      </c>
      <c r="BZQ28" s="78"/>
      <c r="BZR28" s="78"/>
      <c r="BZS28" s="79"/>
      <c r="BZT28" s="80" t="s">
        <v>6</v>
      </c>
      <c r="BZU28" s="73" t="s">
        <v>9</v>
      </c>
      <c r="BZV28" s="75" t="s">
        <v>10</v>
      </c>
      <c r="BZW28" s="76" t="s">
        <v>11</v>
      </c>
      <c r="BZX28" s="77" t="s">
        <v>12</v>
      </c>
      <c r="BZY28" s="78"/>
      <c r="BZZ28" s="78"/>
      <c r="CAA28" s="79"/>
      <c r="CAB28" s="80" t="s">
        <v>6</v>
      </c>
      <c r="CAC28" s="73" t="s">
        <v>9</v>
      </c>
      <c r="CAD28" s="75" t="s">
        <v>10</v>
      </c>
      <c r="CAE28" s="76" t="s">
        <v>11</v>
      </c>
      <c r="CAF28" s="77" t="s">
        <v>12</v>
      </c>
      <c r="CAG28" s="78"/>
      <c r="CAH28" s="78"/>
      <c r="CAI28" s="79"/>
      <c r="CAJ28" s="80" t="s">
        <v>6</v>
      </c>
      <c r="CAK28" s="73" t="s">
        <v>9</v>
      </c>
      <c r="CAL28" s="75" t="s">
        <v>10</v>
      </c>
      <c r="CAM28" s="76" t="s">
        <v>11</v>
      </c>
      <c r="CAN28" s="77" t="s">
        <v>12</v>
      </c>
      <c r="CAO28" s="78"/>
      <c r="CAP28" s="78"/>
      <c r="CAQ28" s="79"/>
      <c r="CAR28" s="80" t="s">
        <v>6</v>
      </c>
      <c r="CAS28" s="73" t="s">
        <v>9</v>
      </c>
      <c r="CAT28" s="75" t="s">
        <v>10</v>
      </c>
      <c r="CAU28" s="76" t="s">
        <v>11</v>
      </c>
      <c r="CAV28" s="77" t="s">
        <v>12</v>
      </c>
      <c r="CAW28" s="78"/>
      <c r="CAX28" s="78"/>
      <c r="CAY28" s="79"/>
      <c r="CAZ28" s="80" t="s">
        <v>6</v>
      </c>
      <c r="CBA28" s="73" t="s">
        <v>9</v>
      </c>
      <c r="CBB28" s="75" t="s">
        <v>10</v>
      </c>
      <c r="CBC28" s="76" t="s">
        <v>11</v>
      </c>
      <c r="CBD28" s="77" t="s">
        <v>12</v>
      </c>
      <c r="CBE28" s="78"/>
      <c r="CBF28" s="78"/>
      <c r="CBG28" s="79"/>
      <c r="CBH28" s="80" t="s">
        <v>6</v>
      </c>
      <c r="CBI28" s="73" t="s">
        <v>9</v>
      </c>
      <c r="CBJ28" s="75" t="s">
        <v>10</v>
      </c>
      <c r="CBK28" s="76" t="s">
        <v>11</v>
      </c>
      <c r="CBL28" s="77" t="s">
        <v>12</v>
      </c>
      <c r="CBM28" s="78"/>
      <c r="CBN28" s="78"/>
      <c r="CBO28" s="79"/>
      <c r="CBP28" s="80" t="s">
        <v>6</v>
      </c>
      <c r="CBQ28" s="73" t="s">
        <v>9</v>
      </c>
      <c r="CBR28" s="75" t="s">
        <v>10</v>
      </c>
      <c r="CBS28" s="76" t="s">
        <v>11</v>
      </c>
      <c r="CBT28" s="77" t="s">
        <v>12</v>
      </c>
      <c r="CBU28" s="78"/>
      <c r="CBV28" s="78"/>
      <c r="CBW28" s="79"/>
      <c r="CBX28" s="80" t="s">
        <v>6</v>
      </c>
      <c r="CBY28" s="73" t="s">
        <v>9</v>
      </c>
      <c r="CBZ28" s="75" t="s">
        <v>10</v>
      </c>
      <c r="CCA28" s="76" t="s">
        <v>11</v>
      </c>
      <c r="CCB28" s="77" t="s">
        <v>12</v>
      </c>
      <c r="CCC28" s="78"/>
      <c r="CCD28" s="78"/>
      <c r="CCE28" s="79"/>
      <c r="CCF28" s="80" t="s">
        <v>6</v>
      </c>
      <c r="CCG28" s="73" t="s">
        <v>9</v>
      </c>
      <c r="CCH28" s="75" t="s">
        <v>10</v>
      </c>
      <c r="CCI28" s="76" t="s">
        <v>11</v>
      </c>
      <c r="CCJ28" s="77" t="s">
        <v>12</v>
      </c>
      <c r="CCK28" s="78"/>
      <c r="CCL28" s="78"/>
      <c r="CCM28" s="79"/>
      <c r="CCN28" s="80" t="s">
        <v>6</v>
      </c>
      <c r="CCO28" s="73" t="s">
        <v>9</v>
      </c>
      <c r="CCP28" s="75" t="s">
        <v>10</v>
      </c>
      <c r="CCQ28" s="76" t="s">
        <v>11</v>
      </c>
      <c r="CCR28" s="77" t="s">
        <v>12</v>
      </c>
      <c r="CCS28" s="78"/>
      <c r="CCT28" s="78"/>
      <c r="CCU28" s="79"/>
      <c r="CCV28" s="80" t="s">
        <v>6</v>
      </c>
      <c r="CCW28" s="73" t="s">
        <v>9</v>
      </c>
      <c r="CCX28" s="75" t="s">
        <v>10</v>
      </c>
      <c r="CCY28" s="76" t="s">
        <v>11</v>
      </c>
      <c r="CCZ28" s="77" t="s">
        <v>12</v>
      </c>
      <c r="CDA28" s="78"/>
      <c r="CDB28" s="78"/>
      <c r="CDC28" s="79"/>
      <c r="CDD28" s="80" t="s">
        <v>6</v>
      </c>
      <c r="CDE28" s="73" t="s">
        <v>9</v>
      </c>
      <c r="CDF28" s="75" t="s">
        <v>10</v>
      </c>
      <c r="CDG28" s="76" t="s">
        <v>11</v>
      </c>
      <c r="CDH28" s="77" t="s">
        <v>12</v>
      </c>
      <c r="CDI28" s="78"/>
      <c r="CDJ28" s="78"/>
      <c r="CDK28" s="79"/>
      <c r="CDL28" s="80" t="s">
        <v>6</v>
      </c>
      <c r="CDM28" s="73" t="s">
        <v>9</v>
      </c>
      <c r="CDN28" s="75" t="s">
        <v>10</v>
      </c>
      <c r="CDO28" s="76" t="s">
        <v>11</v>
      </c>
      <c r="CDP28" s="77" t="s">
        <v>12</v>
      </c>
      <c r="CDQ28" s="78"/>
      <c r="CDR28" s="78"/>
      <c r="CDS28" s="79"/>
      <c r="CDT28" s="80" t="s">
        <v>6</v>
      </c>
      <c r="CDU28" s="73" t="s">
        <v>9</v>
      </c>
      <c r="CDV28" s="75" t="s">
        <v>10</v>
      </c>
      <c r="CDW28" s="76" t="s">
        <v>11</v>
      </c>
      <c r="CDX28" s="77" t="s">
        <v>12</v>
      </c>
      <c r="CDY28" s="78"/>
      <c r="CDZ28" s="78"/>
      <c r="CEA28" s="79"/>
      <c r="CEB28" s="80" t="s">
        <v>6</v>
      </c>
      <c r="CEC28" s="73" t="s">
        <v>9</v>
      </c>
      <c r="CED28" s="75" t="s">
        <v>10</v>
      </c>
      <c r="CEE28" s="76" t="s">
        <v>11</v>
      </c>
      <c r="CEF28" s="77" t="s">
        <v>12</v>
      </c>
      <c r="CEG28" s="78"/>
      <c r="CEH28" s="78"/>
      <c r="CEI28" s="79"/>
      <c r="CEJ28" s="80" t="s">
        <v>6</v>
      </c>
      <c r="CEK28" s="73" t="s">
        <v>9</v>
      </c>
      <c r="CEL28" s="75" t="s">
        <v>10</v>
      </c>
      <c r="CEM28" s="76" t="s">
        <v>11</v>
      </c>
      <c r="CEN28" s="77" t="s">
        <v>12</v>
      </c>
      <c r="CEO28" s="78"/>
      <c r="CEP28" s="78"/>
      <c r="CEQ28" s="79"/>
      <c r="CER28" s="80" t="s">
        <v>6</v>
      </c>
      <c r="CES28" s="73" t="s">
        <v>9</v>
      </c>
      <c r="CET28" s="75" t="s">
        <v>10</v>
      </c>
      <c r="CEU28" s="76" t="s">
        <v>11</v>
      </c>
      <c r="CEV28" s="77" t="s">
        <v>12</v>
      </c>
      <c r="CEW28" s="78"/>
      <c r="CEX28" s="78"/>
      <c r="CEY28" s="79"/>
      <c r="CEZ28" s="80" t="s">
        <v>6</v>
      </c>
      <c r="CFA28" s="73" t="s">
        <v>9</v>
      </c>
      <c r="CFB28" s="75" t="s">
        <v>10</v>
      </c>
      <c r="CFC28" s="76" t="s">
        <v>11</v>
      </c>
      <c r="CFD28" s="77" t="s">
        <v>12</v>
      </c>
      <c r="CFE28" s="78"/>
      <c r="CFF28" s="78"/>
      <c r="CFG28" s="79"/>
      <c r="CFH28" s="80" t="s">
        <v>6</v>
      </c>
      <c r="CFI28" s="73" t="s">
        <v>9</v>
      </c>
      <c r="CFJ28" s="75" t="s">
        <v>10</v>
      </c>
      <c r="CFK28" s="76" t="s">
        <v>11</v>
      </c>
      <c r="CFL28" s="77" t="s">
        <v>12</v>
      </c>
      <c r="CFM28" s="78"/>
      <c r="CFN28" s="78"/>
      <c r="CFO28" s="79"/>
      <c r="CFP28" s="80" t="s">
        <v>6</v>
      </c>
      <c r="CFQ28" s="73" t="s">
        <v>9</v>
      </c>
      <c r="CFR28" s="75" t="s">
        <v>10</v>
      </c>
      <c r="CFS28" s="76" t="s">
        <v>11</v>
      </c>
      <c r="CFT28" s="77" t="s">
        <v>12</v>
      </c>
      <c r="CFU28" s="78"/>
      <c r="CFV28" s="78"/>
      <c r="CFW28" s="79"/>
      <c r="CFX28" s="80" t="s">
        <v>6</v>
      </c>
      <c r="CFY28" s="73" t="s">
        <v>9</v>
      </c>
      <c r="CFZ28" s="75" t="s">
        <v>10</v>
      </c>
      <c r="CGA28" s="76" t="s">
        <v>11</v>
      </c>
      <c r="CGB28" s="77" t="s">
        <v>12</v>
      </c>
      <c r="CGC28" s="78"/>
      <c r="CGD28" s="78"/>
      <c r="CGE28" s="79"/>
      <c r="CGF28" s="80" t="s">
        <v>6</v>
      </c>
      <c r="CGG28" s="73" t="s">
        <v>9</v>
      </c>
      <c r="CGH28" s="75" t="s">
        <v>10</v>
      </c>
      <c r="CGI28" s="76" t="s">
        <v>11</v>
      </c>
      <c r="CGJ28" s="77" t="s">
        <v>12</v>
      </c>
      <c r="CGK28" s="78"/>
      <c r="CGL28" s="78"/>
      <c r="CGM28" s="79"/>
      <c r="CGN28" s="80" t="s">
        <v>6</v>
      </c>
      <c r="CGO28" s="73" t="s">
        <v>9</v>
      </c>
      <c r="CGP28" s="75" t="s">
        <v>10</v>
      </c>
      <c r="CGQ28" s="76" t="s">
        <v>11</v>
      </c>
      <c r="CGR28" s="77" t="s">
        <v>12</v>
      </c>
      <c r="CGS28" s="78"/>
      <c r="CGT28" s="78"/>
      <c r="CGU28" s="79"/>
      <c r="CGV28" s="80" t="s">
        <v>6</v>
      </c>
      <c r="CGW28" s="73" t="s">
        <v>9</v>
      </c>
      <c r="CGX28" s="75" t="s">
        <v>10</v>
      </c>
      <c r="CGY28" s="76" t="s">
        <v>11</v>
      </c>
      <c r="CGZ28" s="77" t="s">
        <v>12</v>
      </c>
      <c r="CHA28" s="78"/>
      <c r="CHB28" s="78"/>
      <c r="CHC28" s="79"/>
      <c r="CHD28" s="80" t="s">
        <v>6</v>
      </c>
      <c r="CHE28" s="73" t="s">
        <v>9</v>
      </c>
      <c r="CHF28" s="75" t="s">
        <v>10</v>
      </c>
      <c r="CHG28" s="76" t="s">
        <v>11</v>
      </c>
      <c r="CHH28" s="77" t="s">
        <v>12</v>
      </c>
      <c r="CHI28" s="78"/>
      <c r="CHJ28" s="78"/>
      <c r="CHK28" s="79"/>
      <c r="CHL28" s="80" t="s">
        <v>6</v>
      </c>
      <c r="CHM28" s="73" t="s">
        <v>9</v>
      </c>
      <c r="CHN28" s="75" t="s">
        <v>10</v>
      </c>
      <c r="CHO28" s="76" t="s">
        <v>11</v>
      </c>
      <c r="CHP28" s="77" t="s">
        <v>12</v>
      </c>
      <c r="CHQ28" s="78"/>
      <c r="CHR28" s="78"/>
      <c r="CHS28" s="79"/>
      <c r="CHT28" s="80" t="s">
        <v>6</v>
      </c>
      <c r="CHU28" s="73" t="s">
        <v>9</v>
      </c>
      <c r="CHV28" s="75" t="s">
        <v>10</v>
      </c>
      <c r="CHW28" s="76" t="s">
        <v>11</v>
      </c>
      <c r="CHX28" s="77" t="s">
        <v>12</v>
      </c>
      <c r="CHY28" s="78"/>
      <c r="CHZ28" s="78"/>
      <c r="CIA28" s="79"/>
      <c r="CIB28" s="80" t="s">
        <v>6</v>
      </c>
      <c r="CIC28" s="73" t="s">
        <v>9</v>
      </c>
      <c r="CID28" s="75" t="s">
        <v>10</v>
      </c>
      <c r="CIE28" s="76" t="s">
        <v>11</v>
      </c>
      <c r="CIF28" s="77" t="s">
        <v>12</v>
      </c>
      <c r="CIG28" s="78"/>
      <c r="CIH28" s="78"/>
      <c r="CII28" s="79"/>
      <c r="CIJ28" s="80" t="s">
        <v>6</v>
      </c>
      <c r="CIK28" s="73" t="s">
        <v>9</v>
      </c>
      <c r="CIL28" s="75" t="s">
        <v>10</v>
      </c>
      <c r="CIM28" s="76" t="s">
        <v>11</v>
      </c>
      <c r="CIN28" s="77" t="s">
        <v>12</v>
      </c>
      <c r="CIO28" s="78"/>
      <c r="CIP28" s="78"/>
      <c r="CIQ28" s="79"/>
      <c r="CIR28" s="80" t="s">
        <v>6</v>
      </c>
      <c r="CIS28" s="73" t="s">
        <v>9</v>
      </c>
      <c r="CIT28" s="75" t="s">
        <v>10</v>
      </c>
      <c r="CIU28" s="76" t="s">
        <v>11</v>
      </c>
      <c r="CIV28" s="77" t="s">
        <v>12</v>
      </c>
      <c r="CIW28" s="78"/>
      <c r="CIX28" s="78"/>
      <c r="CIY28" s="79"/>
      <c r="CIZ28" s="80" t="s">
        <v>6</v>
      </c>
      <c r="CJA28" s="73" t="s">
        <v>9</v>
      </c>
      <c r="CJB28" s="75" t="s">
        <v>10</v>
      </c>
      <c r="CJC28" s="76" t="s">
        <v>11</v>
      </c>
      <c r="CJD28" s="77" t="s">
        <v>12</v>
      </c>
      <c r="CJE28" s="78"/>
      <c r="CJF28" s="78"/>
      <c r="CJG28" s="79"/>
      <c r="CJH28" s="80" t="s">
        <v>6</v>
      </c>
      <c r="CJI28" s="73" t="s">
        <v>9</v>
      </c>
      <c r="CJJ28" s="75" t="s">
        <v>10</v>
      </c>
      <c r="CJK28" s="76" t="s">
        <v>11</v>
      </c>
      <c r="CJL28" s="77" t="s">
        <v>12</v>
      </c>
      <c r="CJM28" s="78"/>
      <c r="CJN28" s="78"/>
      <c r="CJO28" s="79"/>
      <c r="CJP28" s="80" t="s">
        <v>6</v>
      </c>
      <c r="CJQ28" s="73" t="s">
        <v>9</v>
      </c>
      <c r="CJR28" s="75" t="s">
        <v>10</v>
      </c>
      <c r="CJS28" s="76" t="s">
        <v>11</v>
      </c>
      <c r="CJT28" s="77" t="s">
        <v>12</v>
      </c>
      <c r="CJU28" s="78"/>
      <c r="CJV28" s="78"/>
      <c r="CJW28" s="79"/>
      <c r="CJX28" s="80" t="s">
        <v>6</v>
      </c>
      <c r="CJY28" s="73" t="s">
        <v>9</v>
      </c>
      <c r="CJZ28" s="75" t="s">
        <v>10</v>
      </c>
      <c r="CKA28" s="76" t="s">
        <v>11</v>
      </c>
      <c r="CKB28" s="77" t="s">
        <v>12</v>
      </c>
      <c r="CKC28" s="78"/>
      <c r="CKD28" s="78"/>
      <c r="CKE28" s="79"/>
      <c r="CKF28" s="80" t="s">
        <v>6</v>
      </c>
      <c r="CKG28" s="73" t="s">
        <v>9</v>
      </c>
      <c r="CKH28" s="75" t="s">
        <v>10</v>
      </c>
      <c r="CKI28" s="76" t="s">
        <v>11</v>
      </c>
      <c r="CKJ28" s="77" t="s">
        <v>12</v>
      </c>
      <c r="CKK28" s="78"/>
      <c r="CKL28" s="78"/>
      <c r="CKM28" s="79"/>
      <c r="CKN28" s="80" t="s">
        <v>6</v>
      </c>
      <c r="CKO28" s="73" t="s">
        <v>9</v>
      </c>
      <c r="CKP28" s="75" t="s">
        <v>10</v>
      </c>
      <c r="CKQ28" s="76" t="s">
        <v>11</v>
      </c>
      <c r="CKR28" s="77" t="s">
        <v>12</v>
      </c>
      <c r="CKS28" s="78"/>
      <c r="CKT28" s="78"/>
      <c r="CKU28" s="79"/>
      <c r="CKV28" s="80" t="s">
        <v>6</v>
      </c>
      <c r="CKW28" s="73" t="s">
        <v>9</v>
      </c>
      <c r="CKX28" s="75" t="s">
        <v>10</v>
      </c>
      <c r="CKY28" s="76" t="s">
        <v>11</v>
      </c>
      <c r="CKZ28" s="77" t="s">
        <v>12</v>
      </c>
      <c r="CLA28" s="78"/>
      <c r="CLB28" s="78"/>
      <c r="CLC28" s="79"/>
      <c r="CLD28" s="80" t="s">
        <v>6</v>
      </c>
      <c r="CLE28" s="73" t="s">
        <v>9</v>
      </c>
      <c r="CLF28" s="75" t="s">
        <v>10</v>
      </c>
      <c r="CLG28" s="76" t="s">
        <v>11</v>
      </c>
      <c r="CLH28" s="77" t="s">
        <v>12</v>
      </c>
      <c r="CLI28" s="78"/>
      <c r="CLJ28" s="78"/>
      <c r="CLK28" s="79"/>
      <c r="CLL28" s="80" t="s">
        <v>6</v>
      </c>
      <c r="CLM28" s="73" t="s">
        <v>9</v>
      </c>
      <c r="CLN28" s="75" t="s">
        <v>10</v>
      </c>
      <c r="CLO28" s="76" t="s">
        <v>11</v>
      </c>
      <c r="CLP28" s="77" t="s">
        <v>12</v>
      </c>
      <c r="CLQ28" s="78"/>
      <c r="CLR28" s="78"/>
      <c r="CLS28" s="79"/>
      <c r="CLT28" s="80" t="s">
        <v>6</v>
      </c>
      <c r="CLU28" s="73" t="s">
        <v>9</v>
      </c>
      <c r="CLV28" s="75" t="s">
        <v>10</v>
      </c>
      <c r="CLW28" s="76" t="s">
        <v>11</v>
      </c>
      <c r="CLX28" s="77" t="s">
        <v>12</v>
      </c>
      <c r="CLY28" s="78"/>
      <c r="CLZ28" s="78"/>
      <c r="CMA28" s="79"/>
      <c r="CMB28" s="80" t="s">
        <v>6</v>
      </c>
      <c r="CMC28" s="73" t="s">
        <v>9</v>
      </c>
      <c r="CMD28" s="75" t="s">
        <v>10</v>
      </c>
      <c r="CME28" s="76" t="s">
        <v>11</v>
      </c>
      <c r="CMF28" s="77" t="s">
        <v>12</v>
      </c>
      <c r="CMG28" s="78"/>
      <c r="CMH28" s="78"/>
      <c r="CMI28" s="79"/>
      <c r="CMJ28" s="80" t="s">
        <v>6</v>
      </c>
      <c r="CMK28" s="73" t="s">
        <v>9</v>
      </c>
      <c r="CML28" s="75" t="s">
        <v>10</v>
      </c>
      <c r="CMM28" s="76" t="s">
        <v>11</v>
      </c>
      <c r="CMN28" s="77" t="s">
        <v>12</v>
      </c>
      <c r="CMO28" s="78"/>
      <c r="CMP28" s="78"/>
      <c r="CMQ28" s="79"/>
      <c r="CMR28" s="80" t="s">
        <v>6</v>
      </c>
      <c r="CMS28" s="73" t="s">
        <v>9</v>
      </c>
      <c r="CMT28" s="75" t="s">
        <v>10</v>
      </c>
      <c r="CMU28" s="76" t="s">
        <v>11</v>
      </c>
      <c r="CMV28" s="77" t="s">
        <v>12</v>
      </c>
      <c r="CMW28" s="78"/>
      <c r="CMX28" s="78"/>
      <c r="CMY28" s="79"/>
      <c r="CMZ28" s="80" t="s">
        <v>6</v>
      </c>
      <c r="CNA28" s="73" t="s">
        <v>9</v>
      </c>
      <c r="CNB28" s="75" t="s">
        <v>10</v>
      </c>
      <c r="CNC28" s="76" t="s">
        <v>11</v>
      </c>
      <c r="CND28" s="77" t="s">
        <v>12</v>
      </c>
      <c r="CNE28" s="78"/>
      <c r="CNF28" s="78"/>
      <c r="CNG28" s="79"/>
      <c r="CNH28" s="80" t="s">
        <v>6</v>
      </c>
      <c r="CNI28" s="73" t="s">
        <v>9</v>
      </c>
      <c r="CNJ28" s="75" t="s">
        <v>10</v>
      </c>
      <c r="CNK28" s="76" t="s">
        <v>11</v>
      </c>
      <c r="CNL28" s="77" t="s">
        <v>12</v>
      </c>
      <c r="CNM28" s="78"/>
      <c r="CNN28" s="78"/>
      <c r="CNO28" s="79"/>
      <c r="CNP28" s="80" t="s">
        <v>6</v>
      </c>
      <c r="CNQ28" s="73" t="s">
        <v>9</v>
      </c>
      <c r="CNR28" s="75" t="s">
        <v>10</v>
      </c>
      <c r="CNS28" s="76" t="s">
        <v>11</v>
      </c>
      <c r="CNT28" s="77" t="s">
        <v>12</v>
      </c>
      <c r="CNU28" s="78"/>
      <c r="CNV28" s="78"/>
      <c r="CNW28" s="79"/>
      <c r="CNX28" s="80" t="s">
        <v>6</v>
      </c>
      <c r="CNY28" s="73" t="s">
        <v>9</v>
      </c>
      <c r="CNZ28" s="75" t="s">
        <v>10</v>
      </c>
      <c r="COA28" s="76" t="s">
        <v>11</v>
      </c>
      <c r="COB28" s="77" t="s">
        <v>12</v>
      </c>
      <c r="COC28" s="78"/>
      <c r="COD28" s="78"/>
      <c r="COE28" s="79"/>
      <c r="COF28" s="80" t="s">
        <v>6</v>
      </c>
      <c r="COG28" s="73" t="s">
        <v>9</v>
      </c>
      <c r="COH28" s="75" t="s">
        <v>10</v>
      </c>
      <c r="COI28" s="76" t="s">
        <v>11</v>
      </c>
      <c r="COJ28" s="77" t="s">
        <v>12</v>
      </c>
      <c r="COK28" s="78"/>
      <c r="COL28" s="78"/>
      <c r="COM28" s="79"/>
      <c r="CON28" s="80" t="s">
        <v>6</v>
      </c>
      <c r="COO28" s="73" t="s">
        <v>9</v>
      </c>
      <c r="COP28" s="75" t="s">
        <v>10</v>
      </c>
      <c r="COQ28" s="76" t="s">
        <v>11</v>
      </c>
      <c r="COR28" s="77" t="s">
        <v>12</v>
      </c>
      <c r="COS28" s="78"/>
      <c r="COT28" s="78"/>
      <c r="COU28" s="79"/>
      <c r="COV28" s="80" t="s">
        <v>6</v>
      </c>
      <c r="COW28" s="73" t="s">
        <v>9</v>
      </c>
      <c r="COX28" s="75" t="s">
        <v>10</v>
      </c>
      <c r="COY28" s="76" t="s">
        <v>11</v>
      </c>
      <c r="COZ28" s="77" t="s">
        <v>12</v>
      </c>
      <c r="CPA28" s="78"/>
      <c r="CPB28" s="78"/>
      <c r="CPC28" s="79"/>
      <c r="CPD28" s="80" t="s">
        <v>6</v>
      </c>
      <c r="CPE28" s="73" t="s">
        <v>9</v>
      </c>
      <c r="CPF28" s="75" t="s">
        <v>10</v>
      </c>
      <c r="CPG28" s="76" t="s">
        <v>11</v>
      </c>
      <c r="CPH28" s="77" t="s">
        <v>12</v>
      </c>
      <c r="CPI28" s="78"/>
      <c r="CPJ28" s="78"/>
      <c r="CPK28" s="79"/>
      <c r="CPL28" s="80" t="s">
        <v>6</v>
      </c>
      <c r="CPM28" s="73" t="s">
        <v>9</v>
      </c>
      <c r="CPN28" s="75" t="s">
        <v>10</v>
      </c>
      <c r="CPO28" s="76" t="s">
        <v>11</v>
      </c>
      <c r="CPP28" s="77" t="s">
        <v>12</v>
      </c>
      <c r="CPQ28" s="78"/>
      <c r="CPR28" s="78"/>
      <c r="CPS28" s="79"/>
      <c r="CPT28" s="80" t="s">
        <v>6</v>
      </c>
      <c r="CPU28" s="73" t="s">
        <v>9</v>
      </c>
      <c r="CPV28" s="75" t="s">
        <v>10</v>
      </c>
      <c r="CPW28" s="76" t="s">
        <v>11</v>
      </c>
      <c r="CPX28" s="77" t="s">
        <v>12</v>
      </c>
      <c r="CPY28" s="78"/>
      <c r="CPZ28" s="78"/>
      <c r="CQA28" s="79"/>
      <c r="CQB28" s="80" t="s">
        <v>6</v>
      </c>
      <c r="CQC28" s="73" t="s">
        <v>9</v>
      </c>
      <c r="CQD28" s="75" t="s">
        <v>10</v>
      </c>
      <c r="CQE28" s="76" t="s">
        <v>11</v>
      </c>
      <c r="CQF28" s="77" t="s">
        <v>12</v>
      </c>
      <c r="CQG28" s="78"/>
      <c r="CQH28" s="78"/>
      <c r="CQI28" s="79"/>
      <c r="CQJ28" s="80" t="s">
        <v>6</v>
      </c>
      <c r="CQK28" s="73" t="s">
        <v>9</v>
      </c>
      <c r="CQL28" s="75" t="s">
        <v>10</v>
      </c>
      <c r="CQM28" s="76" t="s">
        <v>11</v>
      </c>
      <c r="CQN28" s="77" t="s">
        <v>12</v>
      </c>
      <c r="CQO28" s="78"/>
      <c r="CQP28" s="78"/>
      <c r="CQQ28" s="79"/>
      <c r="CQR28" s="80" t="s">
        <v>6</v>
      </c>
      <c r="CQS28" s="73" t="s">
        <v>9</v>
      </c>
      <c r="CQT28" s="75" t="s">
        <v>10</v>
      </c>
      <c r="CQU28" s="76" t="s">
        <v>11</v>
      </c>
      <c r="CQV28" s="77" t="s">
        <v>12</v>
      </c>
      <c r="CQW28" s="78"/>
      <c r="CQX28" s="78"/>
      <c r="CQY28" s="79"/>
      <c r="CQZ28" s="80" t="s">
        <v>6</v>
      </c>
      <c r="CRA28" s="73" t="s">
        <v>9</v>
      </c>
      <c r="CRB28" s="75" t="s">
        <v>10</v>
      </c>
      <c r="CRC28" s="76" t="s">
        <v>11</v>
      </c>
      <c r="CRD28" s="77" t="s">
        <v>12</v>
      </c>
      <c r="CRE28" s="78"/>
      <c r="CRF28" s="78"/>
      <c r="CRG28" s="79"/>
      <c r="CRH28" s="80" t="s">
        <v>6</v>
      </c>
      <c r="CRI28" s="73" t="s">
        <v>9</v>
      </c>
      <c r="CRJ28" s="75" t="s">
        <v>10</v>
      </c>
      <c r="CRK28" s="76" t="s">
        <v>11</v>
      </c>
      <c r="CRL28" s="77" t="s">
        <v>12</v>
      </c>
      <c r="CRM28" s="78"/>
      <c r="CRN28" s="78"/>
      <c r="CRO28" s="79"/>
      <c r="CRP28" s="80" t="s">
        <v>6</v>
      </c>
      <c r="CRQ28" s="73" t="s">
        <v>9</v>
      </c>
      <c r="CRR28" s="75" t="s">
        <v>10</v>
      </c>
      <c r="CRS28" s="76" t="s">
        <v>11</v>
      </c>
      <c r="CRT28" s="77" t="s">
        <v>12</v>
      </c>
      <c r="CRU28" s="78"/>
      <c r="CRV28" s="78"/>
      <c r="CRW28" s="79"/>
      <c r="CRX28" s="80" t="s">
        <v>6</v>
      </c>
      <c r="CRY28" s="73" t="s">
        <v>9</v>
      </c>
      <c r="CRZ28" s="75" t="s">
        <v>10</v>
      </c>
      <c r="CSA28" s="76" t="s">
        <v>11</v>
      </c>
      <c r="CSB28" s="77" t="s">
        <v>12</v>
      </c>
      <c r="CSC28" s="78"/>
      <c r="CSD28" s="78"/>
      <c r="CSE28" s="79"/>
      <c r="CSF28" s="80" t="s">
        <v>6</v>
      </c>
      <c r="CSG28" s="73" t="s">
        <v>9</v>
      </c>
      <c r="CSH28" s="75" t="s">
        <v>10</v>
      </c>
      <c r="CSI28" s="76" t="s">
        <v>11</v>
      </c>
      <c r="CSJ28" s="77" t="s">
        <v>12</v>
      </c>
      <c r="CSK28" s="78"/>
      <c r="CSL28" s="78"/>
      <c r="CSM28" s="79"/>
      <c r="CSN28" s="80" t="s">
        <v>6</v>
      </c>
      <c r="CSO28" s="73" t="s">
        <v>9</v>
      </c>
      <c r="CSP28" s="75" t="s">
        <v>10</v>
      </c>
      <c r="CSQ28" s="76" t="s">
        <v>11</v>
      </c>
      <c r="CSR28" s="77" t="s">
        <v>12</v>
      </c>
      <c r="CSS28" s="78"/>
      <c r="CST28" s="78"/>
      <c r="CSU28" s="79"/>
      <c r="CSV28" s="80" t="s">
        <v>6</v>
      </c>
      <c r="CSW28" s="73" t="s">
        <v>9</v>
      </c>
      <c r="CSX28" s="75" t="s">
        <v>10</v>
      </c>
      <c r="CSY28" s="76" t="s">
        <v>11</v>
      </c>
      <c r="CSZ28" s="77" t="s">
        <v>12</v>
      </c>
      <c r="CTA28" s="78"/>
      <c r="CTB28" s="78"/>
      <c r="CTC28" s="79"/>
      <c r="CTD28" s="80" t="s">
        <v>6</v>
      </c>
      <c r="CTE28" s="73" t="s">
        <v>9</v>
      </c>
      <c r="CTF28" s="75" t="s">
        <v>10</v>
      </c>
      <c r="CTG28" s="76" t="s">
        <v>11</v>
      </c>
      <c r="CTH28" s="77" t="s">
        <v>12</v>
      </c>
      <c r="CTI28" s="78"/>
      <c r="CTJ28" s="78"/>
      <c r="CTK28" s="79"/>
      <c r="CTL28" s="80" t="s">
        <v>6</v>
      </c>
      <c r="CTM28" s="73" t="s">
        <v>9</v>
      </c>
      <c r="CTN28" s="75" t="s">
        <v>10</v>
      </c>
      <c r="CTO28" s="76" t="s">
        <v>11</v>
      </c>
      <c r="CTP28" s="77" t="s">
        <v>12</v>
      </c>
      <c r="CTQ28" s="78"/>
      <c r="CTR28" s="78"/>
      <c r="CTS28" s="79"/>
      <c r="CTT28" s="80" t="s">
        <v>6</v>
      </c>
      <c r="CTU28" s="73" t="s">
        <v>9</v>
      </c>
      <c r="CTV28" s="75" t="s">
        <v>10</v>
      </c>
      <c r="CTW28" s="76" t="s">
        <v>11</v>
      </c>
      <c r="CTX28" s="77" t="s">
        <v>12</v>
      </c>
      <c r="CTY28" s="78"/>
      <c r="CTZ28" s="78"/>
      <c r="CUA28" s="79"/>
      <c r="CUB28" s="80" t="s">
        <v>6</v>
      </c>
      <c r="CUC28" s="73" t="s">
        <v>9</v>
      </c>
      <c r="CUD28" s="75" t="s">
        <v>10</v>
      </c>
      <c r="CUE28" s="76" t="s">
        <v>11</v>
      </c>
      <c r="CUF28" s="77" t="s">
        <v>12</v>
      </c>
      <c r="CUG28" s="78"/>
      <c r="CUH28" s="78"/>
      <c r="CUI28" s="79"/>
      <c r="CUJ28" s="80" t="s">
        <v>6</v>
      </c>
      <c r="CUK28" s="73" t="s">
        <v>9</v>
      </c>
      <c r="CUL28" s="75" t="s">
        <v>10</v>
      </c>
      <c r="CUM28" s="76" t="s">
        <v>11</v>
      </c>
      <c r="CUN28" s="77" t="s">
        <v>12</v>
      </c>
      <c r="CUO28" s="78"/>
      <c r="CUP28" s="78"/>
      <c r="CUQ28" s="79"/>
      <c r="CUR28" s="80" t="s">
        <v>6</v>
      </c>
      <c r="CUS28" s="73" t="s">
        <v>9</v>
      </c>
      <c r="CUT28" s="75" t="s">
        <v>10</v>
      </c>
      <c r="CUU28" s="76" t="s">
        <v>11</v>
      </c>
      <c r="CUV28" s="77" t="s">
        <v>12</v>
      </c>
      <c r="CUW28" s="78"/>
      <c r="CUX28" s="78"/>
      <c r="CUY28" s="79"/>
      <c r="CUZ28" s="80" t="s">
        <v>6</v>
      </c>
      <c r="CVA28" s="73" t="s">
        <v>9</v>
      </c>
      <c r="CVB28" s="75" t="s">
        <v>10</v>
      </c>
      <c r="CVC28" s="76" t="s">
        <v>11</v>
      </c>
      <c r="CVD28" s="77" t="s">
        <v>12</v>
      </c>
      <c r="CVE28" s="78"/>
      <c r="CVF28" s="78"/>
      <c r="CVG28" s="79"/>
      <c r="CVH28" s="80" t="s">
        <v>6</v>
      </c>
      <c r="CVI28" s="73" t="s">
        <v>9</v>
      </c>
      <c r="CVJ28" s="75" t="s">
        <v>10</v>
      </c>
      <c r="CVK28" s="76" t="s">
        <v>11</v>
      </c>
      <c r="CVL28" s="77" t="s">
        <v>12</v>
      </c>
      <c r="CVM28" s="78"/>
      <c r="CVN28" s="78"/>
      <c r="CVO28" s="79"/>
      <c r="CVP28" s="80" t="s">
        <v>6</v>
      </c>
      <c r="CVQ28" s="73" t="s">
        <v>9</v>
      </c>
      <c r="CVR28" s="75" t="s">
        <v>10</v>
      </c>
      <c r="CVS28" s="76" t="s">
        <v>11</v>
      </c>
      <c r="CVT28" s="77" t="s">
        <v>12</v>
      </c>
      <c r="CVU28" s="78"/>
      <c r="CVV28" s="78"/>
      <c r="CVW28" s="79"/>
      <c r="CVX28" s="80" t="s">
        <v>6</v>
      </c>
      <c r="CVY28" s="73" t="s">
        <v>9</v>
      </c>
      <c r="CVZ28" s="75" t="s">
        <v>10</v>
      </c>
      <c r="CWA28" s="76" t="s">
        <v>11</v>
      </c>
      <c r="CWB28" s="77" t="s">
        <v>12</v>
      </c>
      <c r="CWC28" s="78"/>
      <c r="CWD28" s="78"/>
      <c r="CWE28" s="79"/>
      <c r="CWF28" s="80" t="s">
        <v>6</v>
      </c>
      <c r="CWG28" s="73" t="s">
        <v>9</v>
      </c>
      <c r="CWH28" s="75" t="s">
        <v>10</v>
      </c>
      <c r="CWI28" s="76" t="s">
        <v>11</v>
      </c>
      <c r="CWJ28" s="77" t="s">
        <v>12</v>
      </c>
      <c r="CWK28" s="78"/>
      <c r="CWL28" s="78"/>
      <c r="CWM28" s="79"/>
      <c r="CWN28" s="80" t="s">
        <v>6</v>
      </c>
      <c r="CWO28" s="73" t="s">
        <v>9</v>
      </c>
      <c r="CWP28" s="75" t="s">
        <v>10</v>
      </c>
      <c r="CWQ28" s="76" t="s">
        <v>11</v>
      </c>
      <c r="CWR28" s="77" t="s">
        <v>12</v>
      </c>
      <c r="CWS28" s="78"/>
      <c r="CWT28" s="78"/>
      <c r="CWU28" s="79"/>
      <c r="CWV28" s="80" t="s">
        <v>6</v>
      </c>
      <c r="CWW28" s="73" t="s">
        <v>9</v>
      </c>
      <c r="CWX28" s="75" t="s">
        <v>10</v>
      </c>
      <c r="CWY28" s="76" t="s">
        <v>11</v>
      </c>
      <c r="CWZ28" s="77" t="s">
        <v>12</v>
      </c>
      <c r="CXA28" s="78"/>
      <c r="CXB28" s="78"/>
      <c r="CXC28" s="79"/>
      <c r="CXD28" s="80" t="s">
        <v>6</v>
      </c>
      <c r="CXE28" s="73" t="s">
        <v>9</v>
      </c>
      <c r="CXF28" s="75" t="s">
        <v>10</v>
      </c>
      <c r="CXG28" s="76" t="s">
        <v>11</v>
      </c>
      <c r="CXH28" s="77" t="s">
        <v>12</v>
      </c>
      <c r="CXI28" s="78"/>
      <c r="CXJ28" s="78"/>
      <c r="CXK28" s="79"/>
      <c r="CXL28" s="80" t="s">
        <v>6</v>
      </c>
      <c r="CXM28" s="73" t="s">
        <v>9</v>
      </c>
      <c r="CXN28" s="75" t="s">
        <v>10</v>
      </c>
      <c r="CXO28" s="76" t="s">
        <v>11</v>
      </c>
      <c r="CXP28" s="77" t="s">
        <v>12</v>
      </c>
      <c r="CXQ28" s="78"/>
      <c r="CXR28" s="78"/>
      <c r="CXS28" s="79"/>
      <c r="CXT28" s="80" t="s">
        <v>6</v>
      </c>
      <c r="CXU28" s="73" t="s">
        <v>9</v>
      </c>
      <c r="CXV28" s="75" t="s">
        <v>10</v>
      </c>
      <c r="CXW28" s="76" t="s">
        <v>11</v>
      </c>
      <c r="CXX28" s="77" t="s">
        <v>12</v>
      </c>
      <c r="CXY28" s="78"/>
      <c r="CXZ28" s="78"/>
      <c r="CYA28" s="79"/>
      <c r="CYB28" s="80" t="s">
        <v>6</v>
      </c>
      <c r="CYC28" s="73" t="s">
        <v>9</v>
      </c>
      <c r="CYD28" s="75" t="s">
        <v>10</v>
      </c>
      <c r="CYE28" s="76" t="s">
        <v>11</v>
      </c>
      <c r="CYF28" s="77" t="s">
        <v>12</v>
      </c>
      <c r="CYG28" s="78"/>
      <c r="CYH28" s="78"/>
      <c r="CYI28" s="79"/>
      <c r="CYJ28" s="80" t="s">
        <v>6</v>
      </c>
      <c r="CYK28" s="73" t="s">
        <v>9</v>
      </c>
      <c r="CYL28" s="75" t="s">
        <v>10</v>
      </c>
      <c r="CYM28" s="76" t="s">
        <v>11</v>
      </c>
      <c r="CYN28" s="77" t="s">
        <v>12</v>
      </c>
      <c r="CYO28" s="78"/>
      <c r="CYP28" s="78"/>
      <c r="CYQ28" s="79"/>
      <c r="CYR28" s="80" t="s">
        <v>6</v>
      </c>
      <c r="CYS28" s="73" t="s">
        <v>9</v>
      </c>
      <c r="CYT28" s="75" t="s">
        <v>10</v>
      </c>
      <c r="CYU28" s="76" t="s">
        <v>11</v>
      </c>
      <c r="CYV28" s="77" t="s">
        <v>12</v>
      </c>
      <c r="CYW28" s="78"/>
      <c r="CYX28" s="78"/>
      <c r="CYY28" s="79"/>
      <c r="CYZ28" s="80" t="s">
        <v>6</v>
      </c>
      <c r="CZA28" s="73" t="s">
        <v>9</v>
      </c>
      <c r="CZB28" s="75" t="s">
        <v>10</v>
      </c>
      <c r="CZC28" s="76" t="s">
        <v>11</v>
      </c>
      <c r="CZD28" s="77" t="s">
        <v>12</v>
      </c>
      <c r="CZE28" s="78"/>
      <c r="CZF28" s="78"/>
      <c r="CZG28" s="79"/>
      <c r="CZH28" s="80" t="s">
        <v>6</v>
      </c>
      <c r="CZI28" s="73" t="s">
        <v>9</v>
      </c>
      <c r="CZJ28" s="75" t="s">
        <v>10</v>
      </c>
      <c r="CZK28" s="76" t="s">
        <v>11</v>
      </c>
      <c r="CZL28" s="77" t="s">
        <v>12</v>
      </c>
      <c r="CZM28" s="78"/>
      <c r="CZN28" s="78"/>
      <c r="CZO28" s="79"/>
      <c r="CZP28" s="80" t="s">
        <v>6</v>
      </c>
      <c r="CZQ28" s="73" t="s">
        <v>9</v>
      </c>
      <c r="CZR28" s="75" t="s">
        <v>10</v>
      </c>
      <c r="CZS28" s="76" t="s">
        <v>11</v>
      </c>
      <c r="CZT28" s="77" t="s">
        <v>12</v>
      </c>
      <c r="CZU28" s="78"/>
      <c r="CZV28" s="78"/>
      <c r="CZW28" s="79"/>
      <c r="CZX28" s="80" t="s">
        <v>6</v>
      </c>
      <c r="CZY28" s="73" t="s">
        <v>9</v>
      </c>
      <c r="CZZ28" s="75" t="s">
        <v>10</v>
      </c>
      <c r="DAA28" s="76" t="s">
        <v>11</v>
      </c>
      <c r="DAB28" s="77" t="s">
        <v>12</v>
      </c>
      <c r="DAC28" s="78"/>
      <c r="DAD28" s="78"/>
      <c r="DAE28" s="79"/>
      <c r="DAF28" s="80" t="s">
        <v>6</v>
      </c>
      <c r="DAG28" s="73" t="s">
        <v>9</v>
      </c>
      <c r="DAH28" s="75" t="s">
        <v>10</v>
      </c>
      <c r="DAI28" s="76" t="s">
        <v>11</v>
      </c>
      <c r="DAJ28" s="77" t="s">
        <v>12</v>
      </c>
      <c r="DAK28" s="78"/>
      <c r="DAL28" s="78"/>
      <c r="DAM28" s="79"/>
      <c r="DAN28" s="80" t="s">
        <v>6</v>
      </c>
      <c r="DAO28" s="73" t="s">
        <v>9</v>
      </c>
      <c r="DAP28" s="75" t="s">
        <v>10</v>
      </c>
      <c r="DAQ28" s="76" t="s">
        <v>11</v>
      </c>
      <c r="DAR28" s="77" t="s">
        <v>12</v>
      </c>
      <c r="DAS28" s="78"/>
      <c r="DAT28" s="78"/>
      <c r="DAU28" s="79"/>
      <c r="DAV28" s="80" t="s">
        <v>6</v>
      </c>
      <c r="DAW28" s="73" t="s">
        <v>9</v>
      </c>
      <c r="DAX28" s="75" t="s">
        <v>10</v>
      </c>
      <c r="DAY28" s="76" t="s">
        <v>11</v>
      </c>
      <c r="DAZ28" s="77" t="s">
        <v>12</v>
      </c>
      <c r="DBA28" s="78"/>
      <c r="DBB28" s="78"/>
      <c r="DBC28" s="79"/>
      <c r="DBD28" s="80" t="s">
        <v>6</v>
      </c>
      <c r="DBE28" s="73" t="s">
        <v>9</v>
      </c>
      <c r="DBF28" s="75" t="s">
        <v>10</v>
      </c>
      <c r="DBG28" s="76" t="s">
        <v>11</v>
      </c>
      <c r="DBH28" s="77" t="s">
        <v>12</v>
      </c>
      <c r="DBI28" s="78"/>
      <c r="DBJ28" s="78"/>
      <c r="DBK28" s="79"/>
      <c r="DBL28" s="80" t="s">
        <v>6</v>
      </c>
      <c r="DBM28" s="73" t="s">
        <v>9</v>
      </c>
      <c r="DBN28" s="75" t="s">
        <v>10</v>
      </c>
      <c r="DBO28" s="76" t="s">
        <v>11</v>
      </c>
      <c r="DBP28" s="77" t="s">
        <v>12</v>
      </c>
      <c r="DBQ28" s="78"/>
      <c r="DBR28" s="78"/>
      <c r="DBS28" s="79"/>
      <c r="DBT28" s="80" t="s">
        <v>6</v>
      </c>
      <c r="DBU28" s="73" t="s">
        <v>9</v>
      </c>
      <c r="DBV28" s="75" t="s">
        <v>10</v>
      </c>
      <c r="DBW28" s="76" t="s">
        <v>11</v>
      </c>
      <c r="DBX28" s="77" t="s">
        <v>12</v>
      </c>
      <c r="DBY28" s="78"/>
      <c r="DBZ28" s="78"/>
      <c r="DCA28" s="79"/>
      <c r="DCB28" s="80" t="s">
        <v>6</v>
      </c>
      <c r="DCC28" s="73" t="s">
        <v>9</v>
      </c>
      <c r="DCD28" s="75" t="s">
        <v>10</v>
      </c>
      <c r="DCE28" s="76" t="s">
        <v>11</v>
      </c>
      <c r="DCF28" s="77" t="s">
        <v>12</v>
      </c>
      <c r="DCG28" s="78"/>
      <c r="DCH28" s="78"/>
      <c r="DCI28" s="79"/>
      <c r="DCJ28" s="80" t="s">
        <v>6</v>
      </c>
      <c r="DCK28" s="73" t="s">
        <v>9</v>
      </c>
      <c r="DCL28" s="75" t="s">
        <v>10</v>
      </c>
      <c r="DCM28" s="76" t="s">
        <v>11</v>
      </c>
      <c r="DCN28" s="77" t="s">
        <v>12</v>
      </c>
      <c r="DCO28" s="78"/>
      <c r="DCP28" s="78"/>
      <c r="DCQ28" s="79"/>
      <c r="DCR28" s="80" t="s">
        <v>6</v>
      </c>
      <c r="DCS28" s="73" t="s">
        <v>9</v>
      </c>
      <c r="DCT28" s="75" t="s">
        <v>10</v>
      </c>
      <c r="DCU28" s="76" t="s">
        <v>11</v>
      </c>
      <c r="DCV28" s="77" t="s">
        <v>12</v>
      </c>
      <c r="DCW28" s="78"/>
      <c r="DCX28" s="78"/>
      <c r="DCY28" s="79"/>
      <c r="DCZ28" s="80" t="s">
        <v>6</v>
      </c>
      <c r="DDA28" s="73" t="s">
        <v>9</v>
      </c>
      <c r="DDB28" s="75" t="s">
        <v>10</v>
      </c>
      <c r="DDC28" s="76" t="s">
        <v>11</v>
      </c>
      <c r="DDD28" s="77" t="s">
        <v>12</v>
      </c>
      <c r="DDE28" s="78"/>
      <c r="DDF28" s="78"/>
      <c r="DDG28" s="79"/>
      <c r="DDH28" s="80" t="s">
        <v>6</v>
      </c>
      <c r="DDI28" s="73" t="s">
        <v>9</v>
      </c>
      <c r="DDJ28" s="75" t="s">
        <v>10</v>
      </c>
      <c r="DDK28" s="76" t="s">
        <v>11</v>
      </c>
      <c r="DDL28" s="77" t="s">
        <v>12</v>
      </c>
      <c r="DDM28" s="78"/>
      <c r="DDN28" s="78"/>
      <c r="DDO28" s="79"/>
      <c r="DDP28" s="80" t="s">
        <v>6</v>
      </c>
      <c r="DDQ28" s="73" t="s">
        <v>9</v>
      </c>
      <c r="DDR28" s="75" t="s">
        <v>10</v>
      </c>
      <c r="DDS28" s="76" t="s">
        <v>11</v>
      </c>
      <c r="DDT28" s="77" t="s">
        <v>12</v>
      </c>
      <c r="DDU28" s="78"/>
      <c r="DDV28" s="78"/>
      <c r="DDW28" s="79"/>
      <c r="DDX28" s="80" t="s">
        <v>6</v>
      </c>
      <c r="DDY28" s="73" t="s">
        <v>9</v>
      </c>
      <c r="DDZ28" s="75" t="s">
        <v>10</v>
      </c>
      <c r="DEA28" s="76" t="s">
        <v>11</v>
      </c>
      <c r="DEB28" s="77" t="s">
        <v>12</v>
      </c>
      <c r="DEC28" s="78"/>
      <c r="DED28" s="78"/>
      <c r="DEE28" s="79"/>
      <c r="DEF28" s="80" t="s">
        <v>6</v>
      </c>
      <c r="DEG28" s="73" t="s">
        <v>9</v>
      </c>
      <c r="DEH28" s="75" t="s">
        <v>10</v>
      </c>
      <c r="DEI28" s="76" t="s">
        <v>11</v>
      </c>
      <c r="DEJ28" s="77" t="s">
        <v>12</v>
      </c>
      <c r="DEK28" s="78"/>
      <c r="DEL28" s="78"/>
      <c r="DEM28" s="79"/>
      <c r="DEN28" s="80" t="s">
        <v>6</v>
      </c>
      <c r="DEO28" s="73" t="s">
        <v>9</v>
      </c>
      <c r="DEP28" s="75" t="s">
        <v>10</v>
      </c>
      <c r="DEQ28" s="76" t="s">
        <v>11</v>
      </c>
      <c r="DER28" s="77" t="s">
        <v>12</v>
      </c>
      <c r="DES28" s="78"/>
      <c r="DET28" s="78"/>
      <c r="DEU28" s="79"/>
      <c r="DEV28" s="80" t="s">
        <v>6</v>
      </c>
      <c r="DEW28" s="73" t="s">
        <v>9</v>
      </c>
      <c r="DEX28" s="75" t="s">
        <v>10</v>
      </c>
      <c r="DEY28" s="76" t="s">
        <v>11</v>
      </c>
      <c r="DEZ28" s="77" t="s">
        <v>12</v>
      </c>
      <c r="DFA28" s="78"/>
      <c r="DFB28" s="78"/>
      <c r="DFC28" s="79"/>
      <c r="DFD28" s="80" t="s">
        <v>6</v>
      </c>
      <c r="DFE28" s="73" t="s">
        <v>9</v>
      </c>
      <c r="DFF28" s="75" t="s">
        <v>10</v>
      </c>
      <c r="DFG28" s="76" t="s">
        <v>11</v>
      </c>
      <c r="DFH28" s="77" t="s">
        <v>12</v>
      </c>
      <c r="DFI28" s="78"/>
      <c r="DFJ28" s="78"/>
      <c r="DFK28" s="79"/>
      <c r="DFL28" s="80" t="s">
        <v>6</v>
      </c>
      <c r="DFM28" s="73" t="s">
        <v>9</v>
      </c>
      <c r="DFN28" s="75" t="s">
        <v>10</v>
      </c>
      <c r="DFO28" s="76" t="s">
        <v>11</v>
      </c>
      <c r="DFP28" s="77" t="s">
        <v>12</v>
      </c>
      <c r="DFQ28" s="78"/>
      <c r="DFR28" s="78"/>
      <c r="DFS28" s="79"/>
      <c r="DFT28" s="80" t="s">
        <v>6</v>
      </c>
      <c r="DFU28" s="73" t="s">
        <v>9</v>
      </c>
      <c r="DFV28" s="75" t="s">
        <v>10</v>
      </c>
      <c r="DFW28" s="76" t="s">
        <v>11</v>
      </c>
      <c r="DFX28" s="77" t="s">
        <v>12</v>
      </c>
      <c r="DFY28" s="78"/>
      <c r="DFZ28" s="78"/>
      <c r="DGA28" s="79"/>
      <c r="DGB28" s="80" t="s">
        <v>6</v>
      </c>
      <c r="DGC28" s="73" t="s">
        <v>9</v>
      </c>
      <c r="DGD28" s="75" t="s">
        <v>10</v>
      </c>
      <c r="DGE28" s="76" t="s">
        <v>11</v>
      </c>
      <c r="DGF28" s="77" t="s">
        <v>12</v>
      </c>
      <c r="DGG28" s="78"/>
      <c r="DGH28" s="78"/>
      <c r="DGI28" s="79"/>
      <c r="DGJ28" s="80" t="s">
        <v>6</v>
      </c>
      <c r="DGK28" s="73" t="s">
        <v>9</v>
      </c>
      <c r="DGL28" s="75" t="s">
        <v>10</v>
      </c>
      <c r="DGM28" s="76" t="s">
        <v>11</v>
      </c>
      <c r="DGN28" s="77" t="s">
        <v>12</v>
      </c>
      <c r="DGO28" s="78"/>
      <c r="DGP28" s="78"/>
      <c r="DGQ28" s="79"/>
      <c r="DGR28" s="80" t="s">
        <v>6</v>
      </c>
      <c r="DGS28" s="73" t="s">
        <v>9</v>
      </c>
      <c r="DGT28" s="75" t="s">
        <v>10</v>
      </c>
      <c r="DGU28" s="76" t="s">
        <v>11</v>
      </c>
      <c r="DGV28" s="77" t="s">
        <v>12</v>
      </c>
      <c r="DGW28" s="78"/>
      <c r="DGX28" s="78"/>
      <c r="DGY28" s="79"/>
      <c r="DGZ28" s="80" t="s">
        <v>6</v>
      </c>
      <c r="DHA28" s="73" t="s">
        <v>9</v>
      </c>
      <c r="DHB28" s="75" t="s">
        <v>10</v>
      </c>
      <c r="DHC28" s="76" t="s">
        <v>11</v>
      </c>
      <c r="DHD28" s="77" t="s">
        <v>12</v>
      </c>
      <c r="DHE28" s="78"/>
      <c r="DHF28" s="78"/>
      <c r="DHG28" s="79"/>
      <c r="DHH28" s="80" t="s">
        <v>6</v>
      </c>
      <c r="DHI28" s="73" t="s">
        <v>9</v>
      </c>
      <c r="DHJ28" s="75" t="s">
        <v>10</v>
      </c>
      <c r="DHK28" s="76" t="s">
        <v>11</v>
      </c>
      <c r="DHL28" s="77" t="s">
        <v>12</v>
      </c>
      <c r="DHM28" s="78"/>
      <c r="DHN28" s="78"/>
      <c r="DHO28" s="79"/>
      <c r="DHP28" s="80" t="s">
        <v>6</v>
      </c>
      <c r="DHQ28" s="73" t="s">
        <v>9</v>
      </c>
      <c r="DHR28" s="75" t="s">
        <v>10</v>
      </c>
      <c r="DHS28" s="76" t="s">
        <v>11</v>
      </c>
      <c r="DHT28" s="77" t="s">
        <v>12</v>
      </c>
      <c r="DHU28" s="78"/>
      <c r="DHV28" s="78"/>
      <c r="DHW28" s="79"/>
      <c r="DHX28" s="80" t="s">
        <v>6</v>
      </c>
      <c r="DHY28" s="73" t="s">
        <v>9</v>
      </c>
      <c r="DHZ28" s="75" t="s">
        <v>10</v>
      </c>
      <c r="DIA28" s="76" t="s">
        <v>11</v>
      </c>
      <c r="DIB28" s="77" t="s">
        <v>12</v>
      </c>
      <c r="DIC28" s="78"/>
      <c r="DID28" s="78"/>
      <c r="DIE28" s="79"/>
      <c r="DIF28" s="80" t="s">
        <v>6</v>
      </c>
      <c r="DIG28" s="73" t="s">
        <v>9</v>
      </c>
      <c r="DIH28" s="75" t="s">
        <v>10</v>
      </c>
      <c r="DII28" s="76" t="s">
        <v>11</v>
      </c>
      <c r="DIJ28" s="77" t="s">
        <v>12</v>
      </c>
      <c r="DIK28" s="78"/>
      <c r="DIL28" s="78"/>
      <c r="DIM28" s="79"/>
      <c r="DIN28" s="80" t="s">
        <v>6</v>
      </c>
      <c r="DIO28" s="73" t="s">
        <v>9</v>
      </c>
      <c r="DIP28" s="75" t="s">
        <v>10</v>
      </c>
      <c r="DIQ28" s="76" t="s">
        <v>11</v>
      </c>
      <c r="DIR28" s="77" t="s">
        <v>12</v>
      </c>
      <c r="DIS28" s="78"/>
      <c r="DIT28" s="78"/>
      <c r="DIU28" s="79"/>
      <c r="DIV28" s="80" t="s">
        <v>6</v>
      </c>
      <c r="DIW28" s="73" t="s">
        <v>9</v>
      </c>
      <c r="DIX28" s="75" t="s">
        <v>10</v>
      </c>
      <c r="DIY28" s="76" t="s">
        <v>11</v>
      </c>
      <c r="DIZ28" s="77" t="s">
        <v>12</v>
      </c>
      <c r="DJA28" s="78"/>
      <c r="DJB28" s="78"/>
      <c r="DJC28" s="79"/>
      <c r="DJD28" s="80" t="s">
        <v>6</v>
      </c>
      <c r="DJE28" s="73" t="s">
        <v>9</v>
      </c>
      <c r="DJF28" s="75" t="s">
        <v>10</v>
      </c>
      <c r="DJG28" s="76" t="s">
        <v>11</v>
      </c>
      <c r="DJH28" s="77" t="s">
        <v>12</v>
      </c>
      <c r="DJI28" s="78"/>
      <c r="DJJ28" s="78"/>
      <c r="DJK28" s="79"/>
      <c r="DJL28" s="80" t="s">
        <v>6</v>
      </c>
      <c r="DJM28" s="73" t="s">
        <v>9</v>
      </c>
      <c r="DJN28" s="75" t="s">
        <v>10</v>
      </c>
      <c r="DJO28" s="76" t="s">
        <v>11</v>
      </c>
      <c r="DJP28" s="77" t="s">
        <v>12</v>
      </c>
      <c r="DJQ28" s="78"/>
      <c r="DJR28" s="78"/>
      <c r="DJS28" s="79"/>
      <c r="DJT28" s="80" t="s">
        <v>6</v>
      </c>
      <c r="DJU28" s="73" t="s">
        <v>9</v>
      </c>
      <c r="DJV28" s="75" t="s">
        <v>10</v>
      </c>
      <c r="DJW28" s="76" t="s">
        <v>11</v>
      </c>
      <c r="DJX28" s="77" t="s">
        <v>12</v>
      </c>
      <c r="DJY28" s="78"/>
      <c r="DJZ28" s="78"/>
      <c r="DKA28" s="79"/>
      <c r="DKB28" s="80" t="s">
        <v>6</v>
      </c>
      <c r="DKC28" s="73" t="s">
        <v>9</v>
      </c>
      <c r="DKD28" s="75" t="s">
        <v>10</v>
      </c>
      <c r="DKE28" s="76" t="s">
        <v>11</v>
      </c>
      <c r="DKF28" s="77" t="s">
        <v>12</v>
      </c>
      <c r="DKG28" s="78"/>
      <c r="DKH28" s="78"/>
      <c r="DKI28" s="79"/>
      <c r="DKJ28" s="80" t="s">
        <v>6</v>
      </c>
      <c r="DKK28" s="73" t="s">
        <v>9</v>
      </c>
      <c r="DKL28" s="75" t="s">
        <v>10</v>
      </c>
      <c r="DKM28" s="76" t="s">
        <v>11</v>
      </c>
      <c r="DKN28" s="77" t="s">
        <v>12</v>
      </c>
      <c r="DKO28" s="78"/>
      <c r="DKP28" s="78"/>
      <c r="DKQ28" s="79"/>
      <c r="DKR28" s="80" t="s">
        <v>6</v>
      </c>
      <c r="DKS28" s="73" t="s">
        <v>9</v>
      </c>
      <c r="DKT28" s="75" t="s">
        <v>10</v>
      </c>
      <c r="DKU28" s="76" t="s">
        <v>11</v>
      </c>
      <c r="DKV28" s="77" t="s">
        <v>12</v>
      </c>
      <c r="DKW28" s="78"/>
      <c r="DKX28" s="78"/>
      <c r="DKY28" s="79"/>
      <c r="DKZ28" s="80" t="s">
        <v>6</v>
      </c>
      <c r="DLA28" s="73" t="s">
        <v>9</v>
      </c>
      <c r="DLB28" s="75" t="s">
        <v>10</v>
      </c>
      <c r="DLC28" s="76" t="s">
        <v>11</v>
      </c>
      <c r="DLD28" s="77" t="s">
        <v>12</v>
      </c>
      <c r="DLE28" s="78"/>
      <c r="DLF28" s="78"/>
      <c r="DLG28" s="79"/>
      <c r="DLH28" s="80" t="s">
        <v>6</v>
      </c>
      <c r="DLI28" s="73" t="s">
        <v>9</v>
      </c>
      <c r="DLJ28" s="75" t="s">
        <v>10</v>
      </c>
      <c r="DLK28" s="76" t="s">
        <v>11</v>
      </c>
      <c r="DLL28" s="77" t="s">
        <v>12</v>
      </c>
      <c r="DLM28" s="78"/>
      <c r="DLN28" s="78"/>
      <c r="DLO28" s="79"/>
      <c r="DLP28" s="80" t="s">
        <v>6</v>
      </c>
      <c r="DLQ28" s="73" t="s">
        <v>9</v>
      </c>
      <c r="DLR28" s="75" t="s">
        <v>10</v>
      </c>
      <c r="DLS28" s="76" t="s">
        <v>11</v>
      </c>
      <c r="DLT28" s="77" t="s">
        <v>12</v>
      </c>
      <c r="DLU28" s="78"/>
      <c r="DLV28" s="78"/>
      <c r="DLW28" s="79"/>
      <c r="DLX28" s="80" t="s">
        <v>6</v>
      </c>
      <c r="DLY28" s="73" t="s">
        <v>9</v>
      </c>
      <c r="DLZ28" s="75" t="s">
        <v>10</v>
      </c>
      <c r="DMA28" s="76" t="s">
        <v>11</v>
      </c>
      <c r="DMB28" s="77" t="s">
        <v>12</v>
      </c>
      <c r="DMC28" s="78"/>
      <c r="DMD28" s="78"/>
      <c r="DME28" s="79"/>
      <c r="DMF28" s="80" t="s">
        <v>6</v>
      </c>
      <c r="DMG28" s="73" t="s">
        <v>9</v>
      </c>
      <c r="DMH28" s="75" t="s">
        <v>10</v>
      </c>
      <c r="DMI28" s="76" t="s">
        <v>11</v>
      </c>
      <c r="DMJ28" s="77" t="s">
        <v>12</v>
      </c>
      <c r="DMK28" s="78"/>
      <c r="DML28" s="78"/>
      <c r="DMM28" s="79"/>
      <c r="DMN28" s="80" t="s">
        <v>6</v>
      </c>
      <c r="DMO28" s="73" t="s">
        <v>9</v>
      </c>
      <c r="DMP28" s="75" t="s">
        <v>10</v>
      </c>
      <c r="DMQ28" s="76" t="s">
        <v>11</v>
      </c>
      <c r="DMR28" s="77" t="s">
        <v>12</v>
      </c>
      <c r="DMS28" s="78"/>
      <c r="DMT28" s="78"/>
      <c r="DMU28" s="79"/>
      <c r="DMV28" s="80" t="s">
        <v>6</v>
      </c>
      <c r="DMW28" s="73" t="s">
        <v>9</v>
      </c>
      <c r="DMX28" s="75" t="s">
        <v>10</v>
      </c>
      <c r="DMY28" s="76" t="s">
        <v>11</v>
      </c>
      <c r="DMZ28" s="77" t="s">
        <v>12</v>
      </c>
      <c r="DNA28" s="78"/>
      <c r="DNB28" s="78"/>
      <c r="DNC28" s="79"/>
      <c r="DND28" s="80" t="s">
        <v>6</v>
      </c>
      <c r="DNE28" s="73" t="s">
        <v>9</v>
      </c>
      <c r="DNF28" s="75" t="s">
        <v>10</v>
      </c>
      <c r="DNG28" s="76" t="s">
        <v>11</v>
      </c>
      <c r="DNH28" s="77" t="s">
        <v>12</v>
      </c>
      <c r="DNI28" s="78"/>
      <c r="DNJ28" s="78"/>
      <c r="DNK28" s="79"/>
      <c r="DNL28" s="80" t="s">
        <v>6</v>
      </c>
      <c r="DNM28" s="73" t="s">
        <v>9</v>
      </c>
      <c r="DNN28" s="75" t="s">
        <v>10</v>
      </c>
      <c r="DNO28" s="76" t="s">
        <v>11</v>
      </c>
      <c r="DNP28" s="77" t="s">
        <v>12</v>
      </c>
      <c r="DNQ28" s="78"/>
      <c r="DNR28" s="78"/>
      <c r="DNS28" s="79"/>
      <c r="DNT28" s="80" t="s">
        <v>6</v>
      </c>
      <c r="DNU28" s="73" t="s">
        <v>9</v>
      </c>
      <c r="DNV28" s="75" t="s">
        <v>10</v>
      </c>
      <c r="DNW28" s="76" t="s">
        <v>11</v>
      </c>
      <c r="DNX28" s="77" t="s">
        <v>12</v>
      </c>
      <c r="DNY28" s="78"/>
      <c r="DNZ28" s="78"/>
      <c r="DOA28" s="79"/>
      <c r="DOB28" s="80" t="s">
        <v>6</v>
      </c>
      <c r="DOC28" s="73" t="s">
        <v>9</v>
      </c>
      <c r="DOD28" s="75" t="s">
        <v>10</v>
      </c>
      <c r="DOE28" s="76" t="s">
        <v>11</v>
      </c>
      <c r="DOF28" s="77" t="s">
        <v>12</v>
      </c>
      <c r="DOG28" s="78"/>
      <c r="DOH28" s="78"/>
      <c r="DOI28" s="79"/>
      <c r="DOJ28" s="80" t="s">
        <v>6</v>
      </c>
      <c r="DOK28" s="73" t="s">
        <v>9</v>
      </c>
      <c r="DOL28" s="75" t="s">
        <v>10</v>
      </c>
      <c r="DOM28" s="76" t="s">
        <v>11</v>
      </c>
      <c r="DON28" s="77" t="s">
        <v>12</v>
      </c>
      <c r="DOO28" s="78"/>
      <c r="DOP28" s="78"/>
      <c r="DOQ28" s="79"/>
      <c r="DOR28" s="80" t="s">
        <v>6</v>
      </c>
      <c r="DOS28" s="73" t="s">
        <v>9</v>
      </c>
      <c r="DOT28" s="75" t="s">
        <v>10</v>
      </c>
      <c r="DOU28" s="76" t="s">
        <v>11</v>
      </c>
      <c r="DOV28" s="77" t="s">
        <v>12</v>
      </c>
      <c r="DOW28" s="78"/>
      <c r="DOX28" s="78"/>
      <c r="DOY28" s="79"/>
      <c r="DOZ28" s="80" t="s">
        <v>6</v>
      </c>
      <c r="DPA28" s="73" t="s">
        <v>9</v>
      </c>
      <c r="DPB28" s="75" t="s">
        <v>10</v>
      </c>
      <c r="DPC28" s="76" t="s">
        <v>11</v>
      </c>
      <c r="DPD28" s="77" t="s">
        <v>12</v>
      </c>
      <c r="DPE28" s="78"/>
      <c r="DPF28" s="78"/>
      <c r="DPG28" s="79"/>
      <c r="DPH28" s="80" t="s">
        <v>6</v>
      </c>
      <c r="DPI28" s="73" t="s">
        <v>9</v>
      </c>
      <c r="DPJ28" s="75" t="s">
        <v>10</v>
      </c>
      <c r="DPK28" s="76" t="s">
        <v>11</v>
      </c>
      <c r="DPL28" s="77" t="s">
        <v>12</v>
      </c>
      <c r="DPM28" s="78"/>
      <c r="DPN28" s="78"/>
      <c r="DPO28" s="79"/>
      <c r="DPP28" s="80" t="s">
        <v>6</v>
      </c>
      <c r="DPQ28" s="73" t="s">
        <v>9</v>
      </c>
      <c r="DPR28" s="75" t="s">
        <v>10</v>
      </c>
      <c r="DPS28" s="76" t="s">
        <v>11</v>
      </c>
      <c r="DPT28" s="77" t="s">
        <v>12</v>
      </c>
      <c r="DPU28" s="78"/>
      <c r="DPV28" s="78"/>
      <c r="DPW28" s="79"/>
      <c r="DPX28" s="80" t="s">
        <v>6</v>
      </c>
      <c r="DPY28" s="73" t="s">
        <v>9</v>
      </c>
      <c r="DPZ28" s="75" t="s">
        <v>10</v>
      </c>
      <c r="DQA28" s="76" t="s">
        <v>11</v>
      </c>
      <c r="DQB28" s="77" t="s">
        <v>12</v>
      </c>
      <c r="DQC28" s="78"/>
      <c r="DQD28" s="78"/>
      <c r="DQE28" s="79"/>
      <c r="DQF28" s="80" t="s">
        <v>6</v>
      </c>
      <c r="DQG28" s="73" t="s">
        <v>9</v>
      </c>
      <c r="DQH28" s="75" t="s">
        <v>10</v>
      </c>
      <c r="DQI28" s="76" t="s">
        <v>11</v>
      </c>
      <c r="DQJ28" s="77" t="s">
        <v>12</v>
      </c>
      <c r="DQK28" s="78"/>
      <c r="DQL28" s="78"/>
      <c r="DQM28" s="79"/>
      <c r="DQN28" s="80" t="s">
        <v>6</v>
      </c>
      <c r="DQO28" s="73" t="s">
        <v>9</v>
      </c>
      <c r="DQP28" s="75" t="s">
        <v>10</v>
      </c>
      <c r="DQQ28" s="76" t="s">
        <v>11</v>
      </c>
      <c r="DQR28" s="77" t="s">
        <v>12</v>
      </c>
      <c r="DQS28" s="78"/>
      <c r="DQT28" s="78"/>
      <c r="DQU28" s="79"/>
      <c r="DQV28" s="80" t="s">
        <v>6</v>
      </c>
      <c r="DQW28" s="73" t="s">
        <v>9</v>
      </c>
      <c r="DQX28" s="75" t="s">
        <v>10</v>
      </c>
      <c r="DQY28" s="76" t="s">
        <v>11</v>
      </c>
      <c r="DQZ28" s="77" t="s">
        <v>12</v>
      </c>
      <c r="DRA28" s="78"/>
      <c r="DRB28" s="78"/>
      <c r="DRC28" s="79"/>
      <c r="DRD28" s="80" t="s">
        <v>6</v>
      </c>
      <c r="DRE28" s="73" t="s">
        <v>9</v>
      </c>
      <c r="DRF28" s="75" t="s">
        <v>10</v>
      </c>
      <c r="DRG28" s="76" t="s">
        <v>11</v>
      </c>
      <c r="DRH28" s="77" t="s">
        <v>12</v>
      </c>
      <c r="DRI28" s="78"/>
      <c r="DRJ28" s="78"/>
      <c r="DRK28" s="79"/>
      <c r="DRL28" s="80" t="s">
        <v>6</v>
      </c>
      <c r="DRM28" s="73" t="s">
        <v>9</v>
      </c>
      <c r="DRN28" s="75" t="s">
        <v>10</v>
      </c>
      <c r="DRO28" s="76" t="s">
        <v>11</v>
      </c>
      <c r="DRP28" s="77" t="s">
        <v>12</v>
      </c>
      <c r="DRQ28" s="78"/>
      <c r="DRR28" s="78"/>
      <c r="DRS28" s="79"/>
      <c r="DRT28" s="80" t="s">
        <v>6</v>
      </c>
      <c r="DRU28" s="73" t="s">
        <v>9</v>
      </c>
      <c r="DRV28" s="75" t="s">
        <v>10</v>
      </c>
      <c r="DRW28" s="76" t="s">
        <v>11</v>
      </c>
      <c r="DRX28" s="77" t="s">
        <v>12</v>
      </c>
      <c r="DRY28" s="78"/>
      <c r="DRZ28" s="78"/>
      <c r="DSA28" s="79"/>
      <c r="DSB28" s="80" t="s">
        <v>6</v>
      </c>
      <c r="DSC28" s="73" t="s">
        <v>9</v>
      </c>
      <c r="DSD28" s="75" t="s">
        <v>10</v>
      </c>
      <c r="DSE28" s="76" t="s">
        <v>11</v>
      </c>
      <c r="DSF28" s="77" t="s">
        <v>12</v>
      </c>
      <c r="DSG28" s="78"/>
      <c r="DSH28" s="78"/>
      <c r="DSI28" s="79"/>
      <c r="DSJ28" s="80" t="s">
        <v>6</v>
      </c>
      <c r="DSK28" s="73" t="s">
        <v>9</v>
      </c>
      <c r="DSL28" s="75" t="s">
        <v>10</v>
      </c>
      <c r="DSM28" s="76" t="s">
        <v>11</v>
      </c>
      <c r="DSN28" s="77" t="s">
        <v>12</v>
      </c>
      <c r="DSO28" s="78"/>
      <c r="DSP28" s="78"/>
      <c r="DSQ28" s="79"/>
      <c r="DSR28" s="80" t="s">
        <v>6</v>
      </c>
      <c r="DSS28" s="73" t="s">
        <v>9</v>
      </c>
      <c r="DST28" s="75" t="s">
        <v>10</v>
      </c>
      <c r="DSU28" s="76" t="s">
        <v>11</v>
      </c>
      <c r="DSV28" s="77" t="s">
        <v>12</v>
      </c>
      <c r="DSW28" s="78"/>
      <c r="DSX28" s="78"/>
      <c r="DSY28" s="79"/>
      <c r="DSZ28" s="80" t="s">
        <v>6</v>
      </c>
      <c r="DTA28" s="73" t="s">
        <v>9</v>
      </c>
      <c r="DTB28" s="75" t="s">
        <v>10</v>
      </c>
      <c r="DTC28" s="76" t="s">
        <v>11</v>
      </c>
      <c r="DTD28" s="77" t="s">
        <v>12</v>
      </c>
      <c r="DTE28" s="78"/>
      <c r="DTF28" s="78"/>
      <c r="DTG28" s="79"/>
      <c r="DTH28" s="80" t="s">
        <v>6</v>
      </c>
      <c r="DTI28" s="73" t="s">
        <v>9</v>
      </c>
      <c r="DTJ28" s="75" t="s">
        <v>10</v>
      </c>
      <c r="DTK28" s="76" t="s">
        <v>11</v>
      </c>
      <c r="DTL28" s="77" t="s">
        <v>12</v>
      </c>
      <c r="DTM28" s="78"/>
      <c r="DTN28" s="78"/>
      <c r="DTO28" s="79"/>
      <c r="DTP28" s="80" t="s">
        <v>6</v>
      </c>
      <c r="DTQ28" s="73" t="s">
        <v>9</v>
      </c>
      <c r="DTR28" s="75" t="s">
        <v>10</v>
      </c>
      <c r="DTS28" s="76" t="s">
        <v>11</v>
      </c>
      <c r="DTT28" s="77" t="s">
        <v>12</v>
      </c>
      <c r="DTU28" s="78"/>
      <c r="DTV28" s="78"/>
      <c r="DTW28" s="79"/>
      <c r="DTX28" s="80" t="s">
        <v>6</v>
      </c>
      <c r="DTY28" s="73" t="s">
        <v>9</v>
      </c>
      <c r="DTZ28" s="75" t="s">
        <v>10</v>
      </c>
      <c r="DUA28" s="76" t="s">
        <v>11</v>
      </c>
      <c r="DUB28" s="77" t="s">
        <v>12</v>
      </c>
      <c r="DUC28" s="78"/>
      <c r="DUD28" s="78"/>
      <c r="DUE28" s="79"/>
      <c r="DUF28" s="80" t="s">
        <v>6</v>
      </c>
      <c r="DUG28" s="73" t="s">
        <v>9</v>
      </c>
      <c r="DUH28" s="75" t="s">
        <v>10</v>
      </c>
      <c r="DUI28" s="76" t="s">
        <v>11</v>
      </c>
      <c r="DUJ28" s="77" t="s">
        <v>12</v>
      </c>
      <c r="DUK28" s="78"/>
      <c r="DUL28" s="78"/>
      <c r="DUM28" s="79"/>
      <c r="DUN28" s="80" t="s">
        <v>6</v>
      </c>
      <c r="DUO28" s="73" t="s">
        <v>9</v>
      </c>
      <c r="DUP28" s="75" t="s">
        <v>10</v>
      </c>
      <c r="DUQ28" s="76" t="s">
        <v>11</v>
      </c>
      <c r="DUR28" s="77" t="s">
        <v>12</v>
      </c>
      <c r="DUS28" s="78"/>
      <c r="DUT28" s="78"/>
      <c r="DUU28" s="79"/>
      <c r="DUV28" s="80" t="s">
        <v>6</v>
      </c>
      <c r="DUW28" s="73" t="s">
        <v>9</v>
      </c>
      <c r="DUX28" s="75" t="s">
        <v>10</v>
      </c>
      <c r="DUY28" s="76" t="s">
        <v>11</v>
      </c>
      <c r="DUZ28" s="77" t="s">
        <v>12</v>
      </c>
      <c r="DVA28" s="78"/>
      <c r="DVB28" s="78"/>
      <c r="DVC28" s="79"/>
      <c r="DVD28" s="80" t="s">
        <v>6</v>
      </c>
      <c r="DVE28" s="73" t="s">
        <v>9</v>
      </c>
      <c r="DVF28" s="75" t="s">
        <v>10</v>
      </c>
      <c r="DVG28" s="76" t="s">
        <v>11</v>
      </c>
      <c r="DVH28" s="77" t="s">
        <v>12</v>
      </c>
      <c r="DVI28" s="78"/>
      <c r="DVJ28" s="78"/>
      <c r="DVK28" s="79"/>
      <c r="DVL28" s="80" t="s">
        <v>6</v>
      </c>
      <c r="DVM28" s="73" t="s">
        <v>9</v>
      </c>
      <c r="DVN28" s="75" t="s">
        <v>10</v>
      </c>
      <c r="DVO28" s="76" t="s">
        <v>11</v>
      </c>
      <c r="DVP28" s="77" t="s">
        <v>12</v>
      </c>
      <c r="DVQ28" s="78"/>
      <c r="DVR28" s="78"/>
      <c r="DVS28" s="79"/>
      <c r="DVT28" s="80" t="s">
        <v>6</v>
      </c>
      <c r="DVU28" s="73" t="s">
        <v>9</v>
      </c>
      <c r="DVV28" s="75" t="s">
        <v>10</v>
      </c>
      <c r="DVW28" s="76" t="s">
        <v>11</v>
      </c>
      <c r="DVX28" s="77" t="s">
        <v>12</v>
      </c>
      <c r="DVY28" s="78"/>
      <c r="DVZ28" s="78"/>
      <c r="DWA28" s="79"/>
      <c r="DWB28" s="80" t="s">
        <v>6</v>
      </c>
      <c r="DWC28" s="73" t="s">
        <v>9</v>
      </c>
      <c r="DWD28" s="75" t="s">
        <v>10</v>
      </c>
      <c r="DWE28" s="76" t="s">
        <v>11</v>
      </c>
      <c r="DWF28" s="77" t="s">
        <v>12</v>
      </c>
      <c r="DWG28" s="78"/>
      <c r="DWH28" s="78"/>
      <c r="DWI28" s="79"/>
      <c r="DWJ28" s="80" t="s">
        <v>6</v>
      </c>
      <c r="DWK28" s="73" t="s">
        <v>9</v>
      </c>
      <c r="DWL28" s="75" t="s">
        <v>10</v>
      </c>
      <c r="DWM28" s="76" t="s">
        <v>11</v>
      </c>
      <c r="DWN28" s="77" t="s">
        <v>12</v>
      </c>
      <c r="DWO28" s="78"/>
      <c r="DWP28" s="78"/>
      <c r="DWQ28" s="79"/>
      <c r="DWR28" s="80" t="s">
        <v>6</v>
      </c>
      <c r="DWS28" s="73" t="s">
        <v>9</v>
      </c>
      <c r="DWT28" s="75" t="s">
        <v>10</v>
      </c>
      <c r="DWU28" s="76" t="s">
        <v>11</v>
      </c>
      <c r="DWV28" s="77" t="s">
        <v>12</v>
      </c>
      <c r="DWW28" s="78"/>
      <c r="DWX28" s="78"/>
      <c r="DWY28" s="79"/>
      <c r="DWZ28" s="80" t="s">
        <v>6</v>
      </c>
      <c r="DXA28" s="73" t="s">
        <v>9</v>
      </c>
      <c r="DXB28" s="75" t="s">
        <v>10</v>
      </c>
      <c r="DXC28" s="76" t="s">
        <v>11</v>
      </c>
      <c r="DXD28" s="77" t="s">
        <v>12</v>
      </c>
      <c r="DXE28" s="78"/>
      <c r="DXF28" s="78"/>
      <c r="DXG28" s="79"/>
      <c r="DXH28" s="80" t="s">
        <v>6</v>
      </c>
      <c r="DXI28" s="73" t="s">
        <v>9</v>
      </c>
      <c r="DXJ28" s="75" t="s">
        <v>10</v>
      </c>
      <c r="DXK28" s="76" t="s">
        <v>11</v>
      </c>
      <c r="DXL28" s="77" t="s">
        <v>12</v>
      </c>
      <c r="DXM28" s="78"/>
      <c r="DXN28" s="78"/>
      <c r="DXO28" s="79"/>
      <c r="DXP28" s="80" t="s">
        <v>6</v>
      </c>
      <c r="DXQ28" s="73" t="s">
        <v>9</v>
      </c>
      <c r="DXR28" s="75" t="s">
        <v>10</v>
      </c>
      <c r="DXS28" s="76" t="s">
        <v>11</v>
      </c>
      <c r="DXT28" s="77" t="s">
        <v>12</v>
      </c>
      <c r="DXU28" s="78"/>
      <c r="DXV28" s="78"/>
      <c r="DXW28" s="79"/>
      <c r="DXX28" s="80" t="s">
        <v>6</v>
      </c>
      <c r="DXY28" s="73" t="s">
        <v>9</v>
      </c>
      <c r="DXZ28" s="75" t="s">
        <v>10</v>
      </c>
      <c r="DYA28" s="76" t="s">
        <v>11</v>
      </c>
      <c r="DYB28" s="77" t="s">
        <v>12</v>
      </c>
      <c r="DYC28" s="78"/>
      <c r="DYD28" s="78"/>
      <c r="DYE28" s="79"/>
      <c r="DYF28" s="80" t="s">
        <v>6</v>
      </c>
      <c r="DYG28" s="73" t="s">
        <v>9</v>
      </c>
      <c r="DYH28" s="75" t="s">
        <v>10</v>
      </c>
      <c r="DYI28" s="76" t="s">
        <v>11</v>
      </c>
      <c r="DYJ28" s="77" t="s">
        <v>12</v>
      </c>
      <c r="DYK28" s="78"/>
      <c r="DYL28" s="78"/>
      <c r="DYM28" s="79"/>
      <c r="DYN28" s="80" t="s">
        <v>6</v>
      </c>
      <c r="DYO28" s="73" t="s">
        <v>9</v>
      </c>
      <c r="DYP28" s="75" t="s">
        <v>10</v>
      </c>
      <c r="DYQ28" s="76" t="s">
        <v>11</v>
      </c>
      <c r="DYR28" s="77" t="s">
        <v>12</v>
      </c>
      <c r="DYS28" s="78"/>
      <c r="DYT28" s="78"/>
      <c r="DYU28" s="79"/>
      <c r="DYV28" s="80" t="s">
        <v>6</v>
      </c>
      <c r="DYW28" s="73" t="s">
        <v>9</v>
      </c>
      <c r="DYX28" s="75" t="s">
        <v>10</v>
      </c>
      <c r="DYY28" s="76" t="s">
        <v>11</v>
      </c>
      <c r="DYZ28" s="77" t="s">
        <v>12</v>
      </c>
      <c r="DZA28" s="78"/>
      <c r="DZB28" s="78"/>
      <c r="DZC28" s="79"/>
      <c r="DZD28" s="80" t="s">
        <v>6</v>
      </c>
      <c r="DZE28" s="73" t="s">
        <v>9</v>
      </c>
      <c r="DZF28" s="75" t="s">
        <v>10</v>
      </c>
      <c r="DZG28" s="76" t="s">
        <v>11</v>
      </c>
      <c r="DZH28" s="77" t="s">
        <v>12</v>
      </c>
      <c r="DZI28" s="78"/>
      <c r="DZJ28" s="78"/>
      <c r="DZK28" s="79"/>
      <c r="DZL28" s="80" t="s">
        <v>6</v>
      </c>
      <c r="DZM28" s="73" t="s">
        <v>9</v>
      </c>
      <c r="DZN28" s="75" t="s">
        <v>10</v>
      </c>
      <c r="DZO28" s="76" t="s">
        <v>11</v>
      </c>
      <c r="DZP28" s="77" t="s">
        <v>12</v>
      </c>
      <c r="DZQ28" s="78"/>
      <c r="DZR28" s="78"/>
      <c r="DZS28" s="79"/>
      <c r="DZT28" s="80" t="s">
        <v>6</v>
      </c>
      <c r="DZU28" s="73" t="s">
        <v>9</v>
      </c>
      <c r="DZV28" s="75" t="s">
        <v>10</v>
      </c>
      <c r="DZW28" s="76" t="s">
        <v>11</v>
      </c>
      <c r="DZX28" s="77" t="s">
        <v>12</v>
      </c>
      <c r="DZY28" s="78"/>
      <c r="DZZ28" s="78"/>
      <c r="EAA28" s="79"/>
      <c r="EAB28" s="80" t="s">
        <v>6</v>
      </c>
      <c r="EAC28" s="73" t="s">
        <v>9</v>
      </c>
      <c r="EAD28" s="75" t="s">
        <v>10</v>
      </c>
      <c r="EAE28" s="76" t="s">
        <v>11</v>
      </c>
      <c r="EAF28" s="77" t="s">
        <v>12</v>
      </c>
      <c r="EAG28" s="78"/>
      <c r="EAH28" s="78"/>
      <c r="EAI28" s="79"/>
      <c r="EAJ28" s="80" t="s">
        <v>6</v>
      </c>
      <c r="EAK28" s="73" t="s">
        <v>9</v>
      </c>
      <c r="EAL28" s="75" t="s">
        <v>10</v>
      </c>
      <c r="EAM28" s="76" t="s">
        <v>11</v>
      </c>
      <c r="EAN28" s="77" t="s">
        <v>12</v>
      </c>
      <c r="EAO28" s="78"/>
      <c r="EAP28" s="78"/>
      <c r="EAQ28" s="79"/>
      <c r="EAR28" s="80" t="s">
        <v>6</v>
      </c>
      <c r="EAS28" s="73" t="s">
        <v>9</v>
      </c>
      <c r="EAT28" s="75" t="s">
        <v>10</v>
      </c>
      <c r="EAU28" s="76" t="s">
        <v>11</v>
      </c>
      <c r="EAV28" s="77" t="s">
        <v>12</v>
      </c>
      <c r="EAW28" s="78"/>
      <c r="EAX28" s="78"/>
      <c r="EAY28" s="79"/>
      <c r="EAZ28" s="80" t="s">
        <v>6</v>
      </c>
      <c r="EBA28" s="73" t="s">
        <v>9</v>
      </c>
      <c r="EBB28" s="75" t="s">
        <v>10</v>
      </c>
      <c r="EBC28" s="76" t="s">
        <v>11</v>
      </c>
      <c r="EBD28" s="77" t="s">
        <v>12</v>
      </c>
      <c r="EBE28" s="78"/>
      <c r="EBF28" s="78"/>
      <c r="EBG28" s="79"/>
      <c r="EBH28" s="80" t="s">
        <v>6</v>
      </c>
      <c r="EBI28" s="73" t="s">
        <v>9</v>
      </c>
      <c r="EBJ28" s="75" t="s">
        <v>10</v>
      </c>
      <c r="EBK28" s="76" t="s">
        <v>11</v>
      </c>
      <c r="EBL28" s="77" t="s">
        <v>12</v>
      </c>
      <c r="EBM28" s="78"/>
      <c r="EBN28" s="78"/>
      <c r="EBO28" s="79"/>
      <c r="EBP28" s="80" t="s">
        <v>6</v>
      </c>
      <c r="EBQ28" s="73" t="s">
        <v>9</v>
      </c>
      <c r="EBR28" s="75" t="s">
        <v>10</v>
      </c>
      <c r="EBS28" s="76" t="s">
        <v>11</v>
      </c>
      <c r="EBT28" s="77" t="s">
        <v>12</v>
      </c>
      <c r="EBU28" s="78"/>
      <c r="EBV28" s="78"/>
      <c r="EBW28" s="79"/>
      <c r="EBX28" s="80" t="s">
        <v>6</v>
      </c>
      <c r="EBY28" s="73" t="s">
        <v>9</v>
      </c>
      <c r="EBZ28" s="75" t="s">
        <v>10</v>
      </c>
      <c r="ECA28" s="76" t="s">
        <v>11</v>
      </c>
      <c r="ECB28" s="77" t="s">
        <v>12</v>
      </c>
      <c r="ECC28" s="78"/>
      <c r="ECD28" s="78"/>
      <c r="ECE28" s="79"/>
      <c r="ECF28" s="80" t="s">
        <v>6</v>
      </c>
      <c r="ECG28" s="73" t="s">
        <v>9</v>
      </c>
      <c r="ECH28" s="75" t="s">
        <v>10</v>
      </c>
      <c r="ECI28" s="76" t="s">
        <v>11</v>
      </c>
      <c r="ECJ28" s="77" t="s">
        <v>12</v>
      </c>
      <c r="ECK28" s="78"/>
      <c r="ECL28" s="78"/>
      <c r="ECM28" s="79"/>
      <c r="ECN28" s="80" t="s">
        <v>6</v>
      </c>
      <c r="ECO28" s="73" t="s">
        <v>9</v>
      </c>
      <c r="ECP28" s="75" t="s">
        <v>10</v>
      </c>
      <c r="ECQ28" s="76" t="s">
        <v>11</v>
      </c>
      <c r="ECR28" s="77" t="s">
        <v>12</v>
      </c>
      <c r="ECS28" s="78"/>
      <c r="ECT28" s="78"/>
      <c r="ECU28" s="79"/>
      <c r="ECV28" s="80" t="s">
        <v>6</v>
      </c>
      <c r="ECW28" s="73" t="s">
        <v>9</v>
      </c>
      <c r="ECX28" s="75" t="s">
        <v>10</v>
      </c>
      <c r="ECY28" s="76" t="s">
        <v>11</v>
      </c>
      <c r="ECZ28" s="77" t="s">
        <v>12</v>
      </c>
      <c r="EDA28" s="78"/>
      <c r="EDB28" s="78"/>
      <c r="EDC28" s="79"/>
      <c r="EDD28" s="80" t="s">
        <v>6</v>
      </c>
      <c r="EDE28" s="73" t="s">
        <v>9</v>
      </c>
      <c r="EDF28" s="75" t="s">
        <v>10</v>
      </c>
      <c r="EDG28" s="76" t="s">
        <v>11</v>
      </c>
      <c r="EDH28" s="77" t="s">
        <v>12</v>
      </c>
      <c r="EDI28" s="78"/>
      <c r="EDJ28" s="78"/>
      <c r="EDK28" s="79"/>
      <c r="EDL28" s="80" t="s">
        <v>6</v>
      </c>
      <c r="EDM28" s="73" t="s">
        <v>9</v>
      </c>
      <c r="EDN28" s="75" t="s">
        <v>10</v>
      </c>
      <c r="EDO28" s="76" t="s">
        <v>11</v>
      </c>
      <c r="EDP28" s="77" t="s">
        <v>12</v>
      </c>
      <c r="EDQ28" s="78"/>
      <c r="EDR28" s="78"/>
      <c r="EDS28" s="79"/>
      <c r="EDT28" s="80" t="s">
        <v>6</v>
      </c>
      <c r="EDU28" s="73" t="s">
        <v>9</v>
      </c>
      <c r="EDV28" s="75" t="s">
        <v>10</v>
      </c>
      <c r="EDW28" s="76" t="s">
        <v>11</v>
      </c>
      <c r="EDX28" s="77" t="s">
        <v>12</v>
      </c>
      <c r="EDY28" s="78"/>
      <c r="EDZ28" s="78"/>
      <c r="EEA28" s="79"/>
      <c r="EEB28" s="80" t="s">
        <v>6</v>
      </c>
      <c r="EEC28" s="73" t="s">
        <v>9</v>
      </c>
      <c r="EED28" s="75" t="s">
        <v>10</v>
      </c>
      <c r="EEE28" s="76" t="s">
        <v>11</v>
      </c>
      <c r="EEF28" s="77" t="s">
        <v>12</v>
      </c>
      <c r="EEG28" s="78"/>
      <c r="EEH28" s="78"/>
      <c r="EEI28" s="79"/>
      <c r="EEJ28" s="80" t="s">
        <v>6</v>
      </c>
      <c r="EEK28" s="73" t="s">
        <v>9</v>
      </c>
      <c r="EEL28" s="75" t="s">
        <v>10</v>
      </c>
      <c r="EEM28" s="76" t="s">
        <v>11</v>
      </c>
      <c r="EEN28" s="77" t="s">
        <v>12</v>
      </c>
      <c r="EEO28" s="78"/>
      <c r="EEP28" s="78"/>
      <c r="EEQ28" s="79"/>
      <c r="EER28" s="80" t="s">
        <v>6</v>
      </c>
      <c r="EES28" s="73" t="s">
        <v>9</v>
      </c>
      <c r="EET28" s="75" t="s">
        <v>10</v>
      </c>
      <c r="EEU28" s="76" t="s">
        <v>11</v>
      </c>
      <c r="EEV28" s="77" t="s">
        <v>12</v>
      </c>
      <c r="EEW28" s="78"/>
      <c r="EEX28" s="78"/>
      <c r="EEY28" s="79"/>
      <c r="EEZ28" s="80" t="s">
        <v>6</v>
      </c>
      <c r="EFA28" s="73" t="s">
        <v>9</v>
      </c>
      <c r="EFB28" s="75" t="s">
        <v>10</v>
      </c>
      <c r="EFC28" s="76" t="s">
        <v>11</v>
      </c>
      <c r="EFD28" s="77" t="s">
        <v>12</v>
      </c>
      <c r="EFE28" s="78"/>
      <c r="EFF28" s="78"/>
      <c r="EFG28" s="79"/>
      <c r="EFH28" s="80" t="s">
        <v>6</v>
      </c>
      <c r="EFI28" s="73" t="s">
        <v>9</v>
      </c>
      <c r="EFJ28" s="75" t="s">
        <v>10</v>
      </c>
      <c r="EFK28" s="76" t="s">
        <v>11</v>
      </c>
      <c r="EFL28" s="77" t="s">
        <v>12</v>
      </c>
      <c r="EFM28" s="78"/>
      <c r="EFN28" s="78"/>
      <c r="EFO28" s="79"/>
      <c r="EFP28" s="80" t="s">
        <v>6</v>
      </c>
      <c r="EFQ28" s="73" t="s">
        <v>9</v>
      </c>
      <c r="EFR28" s="75" t="s">
        <v>10</v>
      </c>
      <c r="EFS28" s="76" t="s">
        <v>11</v>
      </c>
      <c r="EFT28" s="77" t="s">
        <v>12</v>
      </c>
      <c r="EFU28" s="78"/>
      <c r="EFV28" s="78"/>
      <c r="EFW28" s="79"/>
      <c r="EFX28" s="80" t="s">
        <v>6</v>
      </c>
      <c r="EFY28" s="73" t="s">
        <v>9</v>
      </c>
      <c r="EFZ28" s="75" t="s">
        <v>10</v>
      </c>
      <c r="EGA28" s="76" t="s">
        <v>11</v>
      </c>
      <c r="EGB28" s="77" t="s">
        <v>12</v>
      </c>
      <c r="EGC28" s="78"/>
      <c r="EGD28" s="78"/>
      <c r="EGE28" s="79"/>
      <c r="EGF28" s="80" t="s">
        <v>6</v>
      </c>
      <c r="EGG28" s="73" t="s">
        <v>9</v>
      </c>
      <c r="EGH28" s="75" t="s">
        <v>10</v>
      </c>
      <c r="EGI28" s="76" t="s">
        <v>11</v>
      </c>
      <c r="EGJ28" s="77" t="s">
        <v>12</v>
      </c>
      <c r="EGK28" s="78"/>
      <c r="EGL28" s="78"/>
      <c r="EGM28" s="79"/>
      <c r="EGN28" s="80" t="s">
        <v>6</v>
      </c>
      <c r="EGO28" s="73" t="s">
        <v>9</v>
      </c>
      <c r="EGP28" s="75" t="s">
        <v>10</v>
      </c>
      <c r="EGQ28" s="76" t="s">
        <v>11</v>
      </c>
      <c r="EGR28" s="77" t="s">
        <v>12</v>
      </c>
      <c r="EGS28" s="78"/>
      <c r="EGT28" s="78"/>
      <c r="EGU28" s="79"/>
      <c r="EGV28" s="80" t="s">
        <v>6</v>
      </c>
      <c r="EGW28" s="73" t="s">
        <v>9</v>
      </c>
      <c r="EGX28" s="75" t="s">
        <v>10</v>
      </c>
      <c r="EGY28" s="76" t="s">
        <v>11</v>
      </c>
      <c r="EGZ28" s="77" t="s">
        <v>12</v>
      </c>
      <c r="EHA28" s="78"/>
      <c r="EHB28" s="78"/>
      <c r="EHC28" s="79"/>
      <c r="EHD28" s="80" t="s">
        <v>6</v>
      </c>
      <c r="EHE28" s="73" t="s">
        <v>9</v>
      </c>
      <c r="EHF28" s="75" t="s">
        <v>10</v>
      </c>
      <c r="EHG28" s="76" t="s">
        <v>11</v>
      </c>
      <c r="EHH28" s="77" t="s">
        <v>12</v>
      </c>
      <c r="EHI28" s="78"/>
      <c r="EHJ28" s="78"/>
      <c r="EHK28" s="79"/>
      <c r="EHL28" s="80" t="s">
        <v>6</v>
      </c>
      <c r="EHM28" s="73" t="s">
        <v>9</v>
      </c>
      <c r="EHN28" s="75" t="s">
        <v>10</v>
      </c>
      <c r="EHO28" s="76" t="s">
        <v>11</v>
      </c>
      <c r="EHP28" s="77" t="s">
        <v>12</v>
      </c>
      <c r="EHQ28" s="78"/>
      <c r="EHR28" s="78"/>
      <c r="EHS28" s="79"/>
      <c r="EHT28" s="80" t="s">
        <v>6</v>
      </c>
      <c r="EHU28" s="73" t="s">
        <v>9</v>
      </c>
      <c r="EHV28" s="75" t="s">
        <v>10</v>
      </c>
      <c r="EHW28" s="76" t="s">
        <v>11</v>
      </c>
      <c r="EHX28" s="77" t="s">
        <v>12</v>
      </c>
      <c r="EHY28" s="78"/>
      <c r="EHZ28" s="78"/>
      <c r="EIA28" s="79"/>
      <c r="EIB28" s="80" t="s">
        <v>6</v>
      </c>
      <c r="EIC28" s="73" t="s">
        <v>9</v>
      </c>
      <c r="EID28" s="75" t="s">
        <v>10</v>
      </c>
      <c r="EIE28" s="76" t="s">
        <v>11</v>
      </c>
      <c r="EIF28" s="77" t="s">
        <v>12</v>
      </c>
      <c r="EIG28" s="78"/>
      <c r="EIH28" s="78"/>
      <c r="EII28" s="79"/>
      <c r="EIJ28" s="80" t="s">
        <v>6</v>
      </c>
      <c r="EIK28" s="73" t="s">
        <v>9</v>
      </c>
      <c r="EIL28" s="75" t="s">
        <v>10</v>
      </c>
      <c r="EIM28" s="76" t="s">
        <v>11</v>
      </c>
      <c r="EIN28" s="77" t="s">
        <v>12</v>
      </c>
      <c r="EIO28" s="78"/>
      <c r="EIP28" s="78"/>
      <c r="EIQ28" s="79"/>
      <c r="EIR28" s="80" t="s">
        <v>6</v>
      </c>
      <c r="EIS28" s="73" t="s">
        <v>9</v>
      </c>
      <c r="EIT28" s="75" t="s">
        <v>10</v>
      </c>
      <c r="EIU28" s="76" t="s">
        <v>11</v>
      </c>
      <c r="EIV28" s="77" t="s">
        <v>12</v>
      </c>
      <c r="EIW28" s="78"/>
      <c r="EIX28" s="78"/>
      <c r="EIY28" s="79"/>
      <c r="EIZ28" s="80" t="s">
        <v>6</v>
      </c>
      <c r="EJA28" s="73" t="s">
        <v>9</v>
      </c>
      <c r="EJB28" s="75" t="s">
        <v>10</v>
      </c>
      <c r="EJC28" s="76" t="s">
        <v>11</v>
      </c>
      <c r="EJD28" s="77" t="s">
        <v>12</v>
      </c>
      <c r="EJE28" s="78"/>
      <c r="EJF28" s="78"/>
      <c r="EJG28" s="79"/>
      <c r="EJH28" s="80" t="s">
        <v>6</v>
      </c>
      <c r="EJI28" s="73" t="s">
        <v>9</v>
      </c>
      <c r="EJJ28" s="75" t="s">
        <v>10</v>
      </c>
      <c r="EJK28" s="76" t="s">
        <v>11</v>
      </c>
      <c r="EJL28" s="77" t="s">
        <v>12</v>
      </c>
      <c r="EJM28" s="78"/>
      <c r="EJN28" s="78"/>
      <c r="EJO28" s="79"/>
      <c r="EJP28" s="80" t="s">
        <v>6</v>
      </c>
      <c r="EJQ28" s="73" t="s">
        <v>9</v>
      </c>
      <c r="EJR28" s="75" t="s">
        <v>10</v>
      </c>
      <c r="EJS28" s="76" t="s">
        <v>11</v>
      </c>
      <c r="EJT28" s="77" t="s">
        <v>12</v>
      </c>
      <c r="EJU28" s="78"/>
      <c r="EJV28" s="78"/>
      <c r="EJW28" s="79"/>
      <c r="EJX28" s="80" t="s">
        <v>6</v>
      </c>
      <c r="EJY28" s="73" t="s">
        <v>9</v>
      </c>
      <c r="EJZ28" s="75" t="s">
        <v>10</v>
      </c>
      <c r="EKA28" s="76" t="s">
        <v>11</v>
      </c>
      <c r="EKB28" s="77" t="s">
        <v>12</v>
      </c>
      <c r="EKC28" s="78"/>
      <c r="EKD28" s="78"/>
      <c r="EKE28" s="79"/>
      <c r="EKF28" s="80" t="s">
        <v>6</v>
      </c>
      <c r="EKG28" s="73" t="s">
        <v>9</v>
      </c>
      <c r="EKH28" s="75" t="s">
        <v>10</v>
      </c>
      <c r="EKI28" s="76" t="s">
        <v>11</v>
      </c>
      <c r="EKJ28" s="77" t="s">
        <v>12</v>
      </c>
      <c r="EKK28" s="78"/>
      <c r="EKL28" s="78"/>
      <c r="EKM28" s="79"/>
      <c r="EKN28" s="80" t="s">
        <v>6</v>
      </c>
      <c r="EKO28" s="73" t="s">
        <v>9</v>
      </c>
      <c r="EKP28" s="75" t="s">
        <v>10</v>
      </c>
      <c r="EKQ28" s="76" t="s">
        <v>11</v>
      </c>
      <c r="EKR28" s="77" t="s">
        <v>12</v>
      </c>
      <c r="EKS28" s="78"/>
      <c r="EKT28" s="78"/>
      <c r="EKU28" s="79"/>
      <c r="EKV28" s="80" t="s">
        <v>6</v>
      </c>
      <c r="EKW28" s="73" t="s">
        <v>9</v>
      </c>
      <c r="EKX28" s="75" t="s">
        <v>10</v>
      </c>
      <c r="EKY28" s="76" t="s">
        <v>11</v>
      </c>
      <c r="EKZ28" s="77" t="s">
        <v>12</v>
      </c>
      <c r="ELA28" s="78"/>
      <c r="ELB28" s="78"/>
      <c r="ELC28" s="79"/>
      <c r="ELD28" s="80" t="s">
        <v>6</v>
      </c>
      <c r="ELE28" s="73" t="s">
        <v>9</v>
      </c>
      <c r="ELF28" s="75" t="s">
        <v>10</v>
      </c>
      <c r="ELG28" s="76" t="s">
        <v>11</v>
      </c>
      <c r="ELH28" s="77" t="s">
        <v>12</v>
      </c>
      <c r="ELI28" s="78"/>
      <c r="ELJ28" s="78"/>
      <c r="ELK28" s="79"/>
      <c r="ELL28" s="80" t="s">
        <v>6</v>
      </c>
      <c r="ELM28" s="73" t="s">
        <v>9</v>
      </c>
      <c r="ELN28" s="75" t="s">
        <v>10</v>
      </c>
      <c r="ELO28" s="76" t="s">
        <v>11</v>
      </c>
      <c r="ELP28" s="77" t="s">
        <v>12</v>
      </c>
      <c r="ELQ28" s="78"/>
      <c r="ELR28" s="78"/>
      <c r="ELS28" s="79"/>
      <c r="ELT28" s="80" t="s">
        <v>6</v>
      </c>
      <c r="ELU28" s="73" t="s">
        <v>9</v>
      </c>
      <c r="ELV28" s="75" t="s">
        <v>10</v>
      </c>
      <c r="ELW28" s="76" t="s">
        <v>11</v>
      </c>
      <c r="ELX28" s="77" t="s">
        <v>12</v>
      </c>
      <c r="ELY28" s="78"/>
      <c r="ELZ28" s="78"/>
      <c r="EMA28" s="79"/>
      <c r="EMB28" s="80" t="s">
        <v>6</v>
      </c>
      <c r="EMC28" s="73" t="s">
        <v>9</v>
      </c>
      <c r="EMD28" s="75" t="s">
        <v>10</v>
      </c>
      <c r="EME28" s="76" t="s">
        <v>11</v>
      </c>
      <c r="EMF28" s="77" t="s">
        <v>12</v>
      </c>
      <c r="EMG28" s="78"/>
      <c r="EMH28" s="78"/>
      <c r="EMI28" s="79"/>
      <c r="EMJ28" s="80" t="s">
        <v>6</v>
      </c>
      <c r="EMK28" s="73" t="s">
        <v>9</v>
      </c>
      <c r="EML28" s="75" t="s">
        <v>10</v>
      </c>
      <c r="EMM28" s="76" t="s">
        <v>11</v>
      </c>
      <c r="EMN28" s="77" t="s">
        <v>12</v>
      </c>
      <c r="EMO28" s="78"/>
      <c r="EMP28" s="78"/>
      <c r="EMQ28" s="79"/>
      <c r="EMR28" s="80" t="s">
        <v>6</v>
      </c>
      <c r="EMS28" s="73" t="s">
        <v>9</v>
      </c>
      <c r="EMT28" s="75" t="s">
        <v>10</v>
      </c>
      <c r="EMU28" s="76" t="s">
        <v>11</v>
      </c>
      <c r="EMV28" s="77" t="s">
        <v>12</v>
      </c>
      <c r="EMW28" s="78"/>
      <c r="EMX28" s="78"/>
      <c r="EMY28" s="79"/>
      <c r="EMZ28" s="80" t="s">
        <v>6</v>
      </c>
      <c r="ENA28" s="73" t="s">
        <v>9</v>
      </c>
      <c r="ENB28" s="75" t="s">
        <v>10</v>
      </c>
      <c r="ENC28" s="76" t="s">
        <v>11</v>
      </c>
      <c r="END28" s="77" t="s">
        <v>12</v>
      </c>
      <c r="ENE28" s="78"/>
      <c r="ENF28" s="78"/>
      <c r="ENG28" s="79"/>
      <c r="ENH28" s="80" t="s">
        <v>6</v>
      </c>
      <c r="ENI28" s="73" t="s">
        <v>9</v>
      </c>
      <c r="ENJ28" s="75" t="s">
        <v>10</v>
      </c>
      <c r="ENK28" s="76" t="s">
        <v>11</v>
      </c>
      <c r="ENL28" s="77" t="s">
        <v>12</v>
      </c>
      <c r="ENM28" s="78"/>
      <c r="ENN28" s="78"/>
      <c r="ENO28" s="79"/>
      <c r="ENP28" s="80" t="s">
        <v>6</v>
      </c>
      <c r="ENQ28" s="73" t="s">
        <v>9</v>
      </c>
      <c r="ENR28" s="75" t="s">
        <v>10</v>
      </c>
      <c r="ENS28" s="76" t="s">
        <v>11</v>
      </c>
      <c r="ENT28" s="77" t="s">
        <v>12</v>
      </c>
      <c r="ENU28" s="78"/>
      <c r="ENV28" s="78"/>
      <c r="ENW28" s="79"/>
      <c r="ENX28" s="80" t="s">
        <v>6</v>
      </c>
      <c r="ENY28" s="73" t="s">
        <v>9</v>
      </c>
      <c r="ENZ28" s="75" t="s">
        <v>10</v>
      </c>
      <c r="EOA28" s="76" t="s">
        <v>11</v>
      </c>
      <c r="EOB28" s="77" t="s">
        <v>12</v>
      </c>
      <c r="EOC28" s="78"/>
      <c r="EOD28" s="78"/>
      <c r="EOE28" s="79"/>
      <c r="EOF28" s="80" t="s">
        <v>6</v>
      </c>
      <c r="EOG28" s="73" t="s">
        <v>9</v>
      </c>
      <c r="EOH28" s="75" t="s">
        <v>10</v>
      </c>
      <c r="EOI28" s="76" t="s">
        <v>11</v>
      </c>
      <c r="EOJ28" s="77" t="s">
        <v>12</v>
      </c>
      <c r="EOK28" s="78"/>
      <c r="EOL28" s="78"/>
      <c r="EOM28" s="79"/>
      <c r="EON28" s="80" t="s">
        <v>6</v>
      </c>
      <c r="EOO28" s="73" t="s">
        <v>9</v>
      </c>
      <c r="EOP28" s="75" t="s">
        <v>10</v>
      </c>
      <c r="EOQ28" s="76" t="s">
        <v>11</v>
      </c>
      <c r="EOR28" s="77" t="s">
        <v>12</v>
      </c>
      <c r="EOS28" s="78"/>
      <c r="EOT28" s="78"/>
      <c r="EOU28" s="79"/>
      <c r="EOV28" s="80" t="s">
        <v>6</v>
      </c>
      <c r="EOW28" s="73" t="s">
        <v>9</v>
      </c>
      <c r="EOX28" s="75" t="s">
        <v>10</v>
      </c>
      <c r="EOY28" s="76" t="s">
        <v>11</v>
      </c>
      <c r="EOZ28" s="77" t="s">
        <v>12</v>
      </c>
      <c r="EPA28" s="78"/>
      <c r="EPB28" s="78"/>
      <c r="EPC28" s="79"/>
      <c r="EPD28" s="80" t="s">
        <v>6</v>
      </c>
      <c r="EPE28" s="73" t="s">
        <v>9</v>
      </c>
      <c r="EPF28" s="75" t="s">
        <v>10</v>
      </c>
      <c r="EPG28" s="76" t="s">
        <v>11</v>
      </c>
      <c r="EPH28" s="77" t="s">
        <v>12</v>
      </c>
      <c r="EPI28" s="78"/>
      <c r="EPJ28" s="78"/>
      <c r="EPK28" s="79"/>
      <c r="EPL28" s="80" t="s">
        <v>6</v>
      </c>
      <c r="EPM28" s="73" t="s">
        <v>9</v>
      </c>
      <c r="EPN28" s="75" t="s">
        <v>10</v>
      </c>
      <c r="EPO28" s="76" t="s">
        <v>11</v>
      </c>
      <c r="EPP28" s="77" t="s">
        <v>12</v>
      </c>
      <c r="EPQ28" s="78"/>
      <c r="EPR28" s="78"/>
      <c r="EPS28" s="79"/>
      <c r="EPT28" s="80" t="s">
        <v>6</v>
      </c>
      <c r="EPU28" s="73" t="s">
        <v>9</v>
      </c>
      <c r="EPV28" s="75" t="s">
        <v>10</v>
      </c>
      <c r="EPW28" s="76" t="s">
        <v>11</v>
      </c>
      <c r="EPX28" s="77" t="s">
        <v>12</v>
      </c>
      <c r="EPY28" s="78"/>
      <c r="EPZ28" s="78"/>
      <c r="EQA28" s="79"/>
      <c r="EQB28" s="80" t="s">
        <v>6</v>
      </c>
      <c r="EQC28" s="73" t="s">
        <v>9</v>
      </c>
      <c r="EQD28" s="75" t="s">
        <v>10</v>
      </c>
      <c r="EQE28" s="76" t="s">
        <v>11</v>
      </c>
      <c r="EQF28" s="77" t="s">
        <v>12</v>
      </c>
      <c r="EQG28" s="78"/>
      <c r="EQH28" s="78"/>
      <c r="EQI28" s="79"/>
      <c r="EQJ28" s="80" t="s">
        <v>6</v>
      </c>
      <c r="EQK28" s="73" t="s">
        <v>9</v>
      </c>
      <c r="EQL28" s="75" t="s">
        <v>10</v>
      </c>
      <c r="EQM28" s="76" t="s">
        <v>11</v>
      </c>
      <c r="EQN28" s="77" t="s">
        <v>12</v>
      </c>
      <c r="EQO28" s="78"/>
      <c r="EQP28" s="78"/>
      <c r="EQQ28" s="79"/>
      <c r="EQR28" s="80" t="s">
        <v>6</v>
      </c>
      <c r="EQS28" s="73" t="s">
        <v>9</v>
      </c>
      <c r="EQT28" s="75" t="s">
        <v>10</v>
      </c>
      <c r="EQU28" s="76" t="s">
        <v>11</v>
      </c>
      <c r="EQV28" s="77" t="s">
        <v>12</v>
      </c>
      <c r="EQW28" s="78"/>
      <c r="EQX28" s="78"/>
      <c r="EQY28" s="79"/>
      <c r="EQZ28" s="80" t="s">
        <v>6</v>
      </c>
      <c r="ERA28" s="73" t="s">
        <v>9</v>
      </c>
      <c r="ERB28" s="75" t="s">
        <v>10</v>
      </c>
      <c r="ERC28" s="76" t="s">
        <v>11</v>
      </c>
      <c r="ERD28" s="77" t="s">
        <v>12</v>
      </c>
      <c r="ERE28" s="78"/>
      <c r="ERF28" s="78"/>
      <c r="ERG28" s="79"/>
      <c r="ERH28" s="80" t="s">
        <v>6</v>
      </c>
      <c r="ERI28" s="73" t="s">
        <v>9</v>
      </c>
      <c r="ERJ28" s="75" t="s">
        <v>10</v>
      </c>
      <c r="ERK28" s="76" t="s">
        <v>11</v>
      </c>
      <c r="ERL28" s="77" t="s">
        <v>12</v>
      </c>
      <c r="ERM28" s="78"/>
      <c r="ERN28" s="78"/>
      <c r="ERO28" s="79"/>
      <c r="ERP28" s="80" t="s">
        <v>6</v>
      </c>
      <c r="ERQ28" s="73" t="s">
        <v>9</v>
      </c>
      <c r="ERR28" s="75" t="s">
        <v>10</v>
      </c>
      <c r="ERS28" s="76" t="s">
        <v>11</v>
      </c>
      <c r="ERT28" s="77" t="s">
        <v>12</v>
      </c>
      <c r="ERU28" s="78"/>
      <c r="ERV28" s="78"/>
      <c r="ERW28" s="79"/>
      <c r="ERX28" s="80" t="s">
        <v>6</v>
      </c>
      <c r="ERY28" s="73" t="s">
        <v>9</v>
      </c>
      <c r="ERZ28" s="75" t="s">
        <v>10</v>
      </c>
      <c r="ESA28" s="76" t="s">
        <v>11</v>
      </c>
      <c r="ESB28" s="77" t="s">
        <v>12</v>
      </c>
      <c r="ESC28" s="78"/>
      <c r="ESD28" s="78"/>
      <c r="ESE28" s="79"/>
      <c r="ESF28" s="80" t="s">
        <v>6</v>
      </c>
      <c r="ESG28" s="73" t="s">
        <v>9</v>
      </c>
      <c r="ESH28" s="75" t="s">
        <v>10</v>
      </c>
      <c r="ESI28" s="76" t="s">
        <v>11</v>
      </c>
      <c r="ESJ28" s="77" t="s">
        <v>12</v>
      </c>
      <c r="ESK28" s="78"/>
      <c r="ESL28" s="78"/>
      <c r="ESM28" s="79"/>
      <c r="ESN28" s="80" t="s">
        <v>6</v>
      </c>
      <c r="ESO28" s="73" t="s">
        <v>9</v>
      </c>
      <c r="ESP28" s="75" t="s">
        <v>10</v>
      </c>
      <c r="ESQ28" s="76" t="s">
        <v>11</v>
      </c>
      <c r="ESR28" s="77" t="s">
        <v>12</v>
      </c>
      <c r="ESS28" s="78"/>
      <c r="EST28" s="78"/>
      <c r="ESU28" s="79"/>
      <c r="ESV28" s="80" t="s">
        <v>6</v>
      </c>
      <c r="ESW28" s="73" t="s">
        <v>9</v>
      </c>
      <c r="ESX28" s="75" t="s">
        <v>10</v>
      </c>
      <c r="ESY28" s="76" t="s">
        <v>11</v>
      </c>
      <c r="ESZ28" s="77" t="s">
        <v>12</v>
      </c>
      <c r="ETA28" s="78"/>
      <c r="ETB28" s="78"/>
      <c r="ETC28" s="79"/>
      <c r="ETD28" s="80" t="s">
        <v>6</v>
      </c>
      <c r="ETE28" s="73" t="s">
        <v>9</v>
      </c>
      <c r="ETF28" s="75" t="s">
        <v>10</v>
      </c>
      <c r="ETG28" s="76" t="s">
        <v>11</v>
      </c>
      <c r="ETH28" s="77" t="s">
        <v>12</v>
      </c>
      <c r="ETI28" s="78"/>
      <c r="ETJ28" s="78"/>
      <c r="ETK28" s="79"/>
      <c r="ETL28" s="80" t="s">
        <v>6</v>
      </c>
      <c r="ETM28" s="73" t="s">
        <v>9</v>
      </c>
      <c r="ETN28" s="75" t="s">
        <v>10</v>
      </c>
      <c r="ETO28" s="76" t="s">
        <v>11</v>
      </c>
      <c r="ETP28" s="77" t="s">
        <v>12</v>
      </c>
      <c r="ETQ28" s="78"/>
      <c r="ETR28" s="78"/>
      <c r="ETS28" s="79"/>
      <c r="ETT28" s="80" t="s">
        <v>6</v>
      </c>
      <c r="ETU28" s="73" t="s">
        <v>9</v>
      </c>
      <c r="ETV28" s="75" t="s">
        <v>10</v>
      </c>
      <c r="ETW28" s="76" t="s">
        <v>11</v>
      </c>
      <c r="ETX28" s="77" t="s">
        <v>12</v>
      </c>
      <c r="ETY28" s="78"/>
      <c r="ETZ28" s="78"/>
      <c r="EUA28" s="79"/>
      <c r="EUB28" s="80" t="s">
        <v>6</v>
      </c>
      <c r="EUC28" s="73" t="s">
        <v>9</v>
      </c>
      <c r="EUD28" s="75" t="s">
        <v>10</v>
      </c>
      <c r="EUE28" s="76" t="s">
        <v>11</v>
      </c>
      <c r="EUF28" s="77" t="s">
        <v>12</v>
      </c>
      <c r="EUG28" s="78"/>
      <c r="EUH28" s="78"/>
      <c r="EUI28" s="79"/>
      <c r="EUJ28" s="80" t="s">
        <v>6</v>
      </c>
      <c r="EUK28" s="73" t="s">
        <v>9</v>
      </c>
      <c r="EUL28" s="75" t="s">
        <v>10</v>
      </c>
      <c r="EUM28" s="76" t="s">
        <v>11</v>
      </c>
      <c r="EUN28" s="77" t="s">
        <v>12</v>
      </c>
      <c r="EUO28" s="78"/>
      <c r="EUP28" s="78"/>
      <c r="EUQ28" s="79"/>
      <c r="EUR28" s="80" t="s">
        <v>6</v>
      </c>
      <c r="EUS28" s="73" t="s">
        <v>9</v>
      </c>
      <c r="EUT28" s="75" t="s">
        <v>10</v>
      </c>
      <c r="EUU28" s="76" t="s">
        <v>11</v>
      </c>
      <c r="EUV28" s="77" t="s">
        <v>12</v>
      </c>
      <c r="EUW28" s="78"/>
      <c r="EUX28" s="78"/>
      <c r="EUY28" s="79"/>
      <c r="EUZ28" s="80" t="s">
        <v>6</v>
      </c>
      <c r="EVA28" s="73" t="s">
        <v>9</v>
      </c>
      <c r="EVB28" s="75" t="s">
        <v>10</v>
      </c>
      <c r="EVC28" s="76" t="s">
        <v>11</v>
      </c>
      <c r="EVD28" s="77" t="s">
        <v>12</v>
      </c>
      <c r="EVE28" s="78"/>
      <c r="EVF28" s="78"/>
      <c r="EVG28" s="79"/>
      <c r="EVH28" s="80" t="s">
        <v>6</v>
      </c>
      <c r="EVI28" s="73" t="s">
        <v>9</v>
      </c>
      <c r="EVJ28" s="75" t="s">
        <v>10</v>
      </c>
      <c r="EVK28" s="76" t="s">
        <v>11</v>
      </c>
      <c r="EVL28" s="77" t="s">
        <v>12</v>
      </c>
      <c r="EVM28" s="78"/>
      <c r="EVN28" s="78"/>
      <c r="EVO28" s="79"/>
      <c r="EVP28" s="80" t="s">
        <v>6</v>
      </c>
      <c r="EVQ28" s="73" t="s">
        <v>9</v>
      </c>
      <c r="EVR28" s="75" t="s">
        <v>10</v>
      </c>
      <c r="EVS28" s="76" t="s">
        <v>11</v>
      </c>
      <c r="EVT28" s="77" t="s">
        <v>12</v>
      </c>
      <c r="EVU28" s="78"/>
      <c r="EVV28" s="78"/>
      <c r="EVW28" s="79"/>
      <c r="EVX28" s="80" t="s">
        <v>6</v>
      </c>
      <c r="EVY28" s="73" t="s">
        <v>9</v>
      </c>
      <c r="EVZ28" s="75" t="s">
        <v>10</v>
      </c>
      <c r="EWA28" s="76" t="s">
        <v>11</v>
      </c>
      <c r="EWB28" s="77" t="s">
        <v>12</v>
      </c>
      <c r="EWC28" s="78"/>
      <c r="EWD28" s="78"/>
      <c r="EWE28" s="79"/>
      <c r="EWF28" s="80" t="s">
        <v>6</v>
      </c>
      <c r="EWG28" s="73" t="s">
        <v>9</v>
      </c>
      <c r="EWH28" s="75" t="s">
        <v>10</v>
      </c>
      <c r="EWI28" s="76" t="s">
        <v>11</v>
      </c>
      <c r="EWJ28" s="77" t="s">
        <v>12</v>
      </c>
      <c r="EWK28" s="78"/>
      <c r="EWL28" s="78"/>
      <c r="EWM28" s="79"/>
      <c r="EWN28" s="80" t="s">
        <v>6</v>
      </c>
      <c r="EWO28" s="73" t="s">
        <v>9</v>
      </c>
      <c r="EWP28" s="75" t="s">
        <v>10</v>
      </c>
      <c r="EWQ28" s="76" t="s">
        <v>11</v>
      </c>
      <c r="EWR28" s="77" t="s">
        <v>12</v>
      </c>
      <c r="EWS28" s="78"/>
      <c r="EWT28" s="78"/>
      <c r="EWU28" s="79"/>
      <c r="EWV28" s="80" t="s">
        <v>6</v>
      </c>
      <c r="EWW28" s="73" t="s">
        <v>9</v>
      </c>
      <c r="EWX28" s="75" t="s">
        <v>10</v>
      </c>
      <c r="EWY28" s="76" t="s">
        <v>11</v>
      </c>
      <c r="EWZ28" s="77" t="s">
        <v>12</v>
      </c>
      <c r="EXA28" s="78"/>
      <c r="EXB28" s="78"/>
      <c r="EXC28" s="79"/>
      <c r="EXD28" s="80" t="s">
        <v>6</v>
      </c>
      <c r="EXE28" s="73" t="s">
        <v>9</v>
      </c>
      <c r="EXF28" s="75" t="s">
        <v>10</v>
      </c>
      <c r="EXG28" s="76" t="s">
        <v>11</v>
      </c>
      <c r="EXH28" s="77" t="s">
        <v>12</v>
      </c>
      <c r="EXI28" s="78"/>
      <c r="EXJ28" s="78"/>
      <c r="EXK28" s="79"/>
      <c r="EXL28" s="80" t="s">
        <v>6</v>
      </c>
      <c r="EXM28" s="73" t="s">
        <v>9</v>
      </c>
      <c r="EXN28" s="75" t="s">
        <v>10</v>
      </c>
      <c r="EXO28" s="76" t="s">
        <v>11</v>
      </c>
      <c r="EXP28" s="77" t="s">
        <v>12</v>
      </c>
      <c r="EXQ28" s="78"/>
      <c r="EXR28" s="78"/>
      <c r="EXS28" s="79"/>
      <c r="EXT28" s="80" t="s">
        <v>6</v>
      </c>
      <c r="EXU28" s="73" t="s">
        <v>9</v>
      </c>
      <c r="EXV28" s="75" t="s">
        <v>10</v>
      </c>
      <c r="EXW28" s="76" t="s">
        <v>11</v>
      </c>
      <c r="EXX28" s="77" t="s">
        <v>12</v>
      </c>
      <c r="EXY28" s="78"/>
      <c r="EXZ28" s="78"/>
      <c r="EYA28" s="79"/>
      <c r="EYB28" s="80" t="s">
        <v>6</v>
      </c>
      <c r="EYC28" s="73" t="s">
        <v>9</v>
      </c>
      <c r="EYD28" s="75" t="s">
        <v>10</v>
      </c>
      <c r="EYE28" s="76" t="s">
        <v>11</v>
      </c>
      <c r="EYF28" s="77" t="s">
        <v>12</v>
      </c>
      <c r="EYG28" s="78"/>
      <c r="EYH28" s="78"/>
      <c r="EYI28" s="79"/>
      <c r="EYJ28" s="80" t="s">
        <v>6</v>
      </c>
      <c r="EYK28" s="73" t="s">
        <v>9</v>
      </c>
      <c r="EYL28" s="75" t="s">
        <v>10</v>
      </c>
      <c r="EYM28" s="76" t="s">
        <v>11</v>
      </c>
      <c r="EYN28" s="77" t="s">
        <v>12</v>
      </c>
      <c r="EYO28" s="78"/>
      <c r="EYP28" s="78"/>
      <c r="EYQ28" s="79"/>
      <c r="EYR28" s="80" t="s">
        <v>6</v>
      </c>
      <c r="EYS28" s="73" t="s">
        <v>9</v>
      </c>
      <c r="EYT28" s="75" t="s">
        <v>10</v>
      </c>
      <c r="EYU28" s="76" t="s">
        <v>11</v>
      </c>
      <c r="EYV28" s="77" t="s">
        <v>12</v>
      </c>
      <c r="EYW28" s="78"/>
      <c r="EYX28" s="78"/>
      <c r="EYY28" s="79"/>
      <c r="EYZ28" s="80" t="s">
        <v>6</v>
      </c>
      <c r="EZA28" s="73" t="s">
        <v>9</v>
      </c>
      <c r="EZB28" s="75" t="s">
        <v>10</v>
      </c>
      <c r="EZC28" s="76" t="s">
        <v>11</v>
      </c>
      <c r="EZD28" s="77" t="s">
        <v>12</v>
      </c>
      <c r="EZE28" s="78"/>
      <c r="EZF28" s="78"/>
      <c r="EZG28" s="79"/>
      <c r="EZH28" s="80" t="s">
        <v>6</v>
      </c>
      <c r="EZI28" s="73" t="s">
        <v>9</v>
      </c>
      <c r="EZJ28" s="75" t="s">
        <v>10</v>
      </c>
      <c r="EZK28" s="76" t="s">
        <v>11</v>
      </c>
      <c r="EZL28" s="77" t="s">
        <v>12</v>
      </c>
      <c r="EZM28" s="78"/>
      <c r="EZN28" s="78"/>
      <c r="EZO28" s="79"/>
      <c r="EZP28" s="80" t="s">
        <v>6</v>
      </c>
      <c r="EZQ28" s="73" t="s">
        <v>9</v>
      </c>
      <c r="EZR28" s="75" t="s">
        <v>10</v>
      </c>
      <c r="EZS28" s="76" t="s">
        <v>11</v>
      </c>
      <c r="EZT28" s="77" t="s">
        <v>12</v>
      </c>
      <c r="EZU28" s="78"/>
      <c r="EZV28" s="78"/>
      <c r="EZW28" s="79"/>
      <c r="EZX28" s="80" t="s">
        <v>6</v>
      </c>
      <c r="EZY28" s="73" t="s">
        <v>9</v>
      </c>
      <c r="EZZ28" s="75" t="s">
        <v>10</v>
      </c>
      <c r="FAA28" s="76" t="s">
        <v>11</v>
      </c>
      <c r="FAB28" s="77" t="s">
        <v>12</v>
      </c>
      <c r="FAC28" s="78"/>
      <c r="FAD28" s="78"/>
      <c r="FAE28" s="79"/>
      <c r="FAF28" s="80" t="s">
        <v>6</v>
      </c>
      <c r="FAG28" s="73" t="s">
        <v>9</v>
      </c>
      <c r="FAH28" s="75" t="s">
        <v>10</v>
      </c>
      <c r="FAI28" s="76" t="s">
        <v>11</v>
      </c>
      <c r="FAJ28" s="77" t="s">
        <v>12</v>
      </c>
      <c r="FAK28" s="78"/>
      <c r="FAL28" s="78"/>
      <c r="FAM28" s="79"/>
      <c r="FAN28" s="80" t="s">
        <v>6</v>
      </c>
      <c r="FAO28" s="73" t="s">
        <v>9</v>
      </c>
      <c r="FAP28" s="75" t="s">
        <v>10</v>
      </c>
      <c r="FAQ28" s="76" t="s">
        <v>11</v>
      </c>
      <c r="FAR28" s="77" t="s">
        <v>12</v>
      </c>
      <c r="FAS28" s="78"/>
      <c r="FAT28" s="78"/>
      <c r="FAU28" s="79"/>
      <c r="FAV28" s="80" t="s">
        <v>6</v>
      </c>
      <c r="FAW28" s="73" t="s">
        <v>9</v>
      </c>
      <c r="FAX28" s="75" t="s">
        <v>10</v>
      </c>
      <c r="FAY28" s="76" t="s">
        <v>11</v>
      </c>
      <c r="FAZ28" s="77" t="s">
        <v>12</v>
      </c>
      <c r="FBA28" s="78"/>
      <c r="FBB28" s="78"/>
      <c r="FBC28" s="79"/>
      <c r="FBD28" s="80" t="s">
        <v>6</v>
      </c>
      <c r="FBE28" s="73" t="s">
        <v>9</v>
      </c>
      <c r="FBF28" s="75" t="s">
        <v>10</v>
      </c>
      <c r="FBG28" s="76" t="s">
        <v>11</v>
      </c>
      <c r="FBH28" s="77" t="s">
        <v>12</v>
      </c>
      <c r="FBI28" s="78"/>
      <c r="FBJ28" s="78"/>
      <c r="FBK28" s="79"/>
      <c r="FBL28" s="80" t="s">
        <v>6</v>
      </c>
      <c r="FBM28" s="73" t="s">
        <v>9</v>
      </c>
      <c r="FBN28" s="75" t="s">
        <v>10</v>
      </c>
      <c r="FBO28" s="76" t="s">
        <v>11</v>
      </c>
      <c r="FBP28" s="77" t="s">
        <v>12</v>
      </c>
      <c r="FBQ28" s="78"/>
      <c r="FBR28" s="78"/>
      <c r="FBS28" s="79"/>
      <c r="FBT28" s="80" t="s">
        <v>6</v>
      </c>
      <c r="FBU28" s="73" t="s">
        <v>9</v>
      </c>
      <c r="FBV28" s="75" t="s">
        <v>10</v>
      </c>
      <c r="FBW28" s="76" t="s">
        <v>11</v>
      </c>
      <c r="FBX28" s="77" t="s">
        <v>12</v>
      </c>
      <c r="FBY28" s="78"/>
      <c r="FBZ28" s="78"/>
      <c r="FCA28" s="79"/>
      <c r="FCB28" s="80" t="s">
        <v>6</v>
      </c>
      <c r="FCC28" s="73" t="s">
        <v>9</v>
      </c>
      <c r="FCD28" s="75" t="s">
        <v>10</v>
      </c>
      <c r="FCE28" s="76" t="s">
        <v>11</v>
      </c>
      <c r="FCF28" s="77" t="s">
        <v>12</v>
      </c>
      <c r="FCG28" s="78"/>
      <c r="FCH28" s="78"/>
      <c r="FCI28" s="79"/>
      <c r="FCJ28" s="80" t="s">
        <v>6</v>
      </c>
      <c r="FCK28" s="73" t="s">
        <v>9</v>
      </c>
      <c r="FCL28" s="75" t="s">
        <v>10</v>
      </c>
      <c r="FCM28" s="76" t="s">
        <v>11</v>
      </c>
      <c r="FCN28" s="77" t="s">
        <v>12</v>
      </c>
      <c r="FCO28" s="78"/>
      <c r="FCP28" s="78"/>
      <c r="FCQ28" s="79"/>
      <c r="FCR28" s="80" t="s">
        <v>6</v>
      </c>
      <c r="FCS28" s="73" t="s">
        <v>9</v>
      </c>
      <c r="FCT28" s="75" t="s">
        <v>10</v>
      </c>
      <c r="FCU28" s="76" t="s">
        <v>11</v>
      </c>
      <c r="FCV28" s="77" t="s">
        <v>12</v>
      </c>
      <c r="FCW28" s="78"/>
      <c r="FCX28" s="78"/>
      <c r="FCY28" s="79"/>
      <c r="FCZ28" s="80" t="s">
        <v>6</v>
      </c>
      <c r="FDA28" s="73" t="s">
        <v>9</v>
      </c>
      <c r="FDB28" s="75" t="s">
        <v>10</v>
      </c>
      <c r="FDC28" s="76" t="s">
        <v>11</v>
      </c>
      <c r="FDD28" s="77" t="s">
        <v>12</v>
      </c>
      <c r="FDE28" s="78"/>
      <c r="FDF28" s="78"/>
      <c r="FDG28" s="79"/>
      <c r="FDH28" s="80" t="s">
        <v>6</v>
      </c>
      <c r="FDI28" s="73" t="s">
        <v>9</v>
      </c>
      <c r="FDJ28" s="75" t="s">
        <v>10</v>
      </c>
      <c r="FDK28" s="76" t="s">
        <v>11</v>
      </c>
      <c r="FDL28" s="77" t="s">
        <v>12</v>
      </c>
      <c r="FDM28" s="78"/>
      <c r="FDN28" s="78"/>
      <c r="FDO28" s="79"/>
      <c r="FDP28" s="80" t="s">
        <v>6</v>
      </c>
      <c r="FDQ28" s="73" t="s">
        <v>9</v>
      </c>
      <c r="FDR28" s="75" t="s">
        <v>10</v>
      </c>
      <c r="FDS28" s="76" t="s">
        <v>11</v>
      </c>
      <c r="FDT28" s="77" t="s">
        <v>12</v>
      </c>
      <c r="FDU28" s="78"/>
      <c r="FDV28" s="78"/>
      <c r="FDW28" s="79"/>
      <c r="FDX28" s="80" t="s">
        <v>6</v>
      </c>
      <c r="FDY28" s="73" t="s">
        <v>9</v>
      </c>
      <c r="FDZ28" s="75" t="s">
        <v>10</v>
      </c>
      <c r="FEA28" s="76" t="s">
        <v>11</v>
      </c>
      <c r="FEB28" s="77" t="s">
        <v>12</v>
      </c>
      <c r="FEC28" s="78"/>
      <c r="FED28" s="78"/>
      <c r="FEE28" s="79"/>
      <c r="FEF28" s="80" t="s">
        <v>6</v>
      </c>
      <c r="FEG28" s="73" t="s">
        <v>9</v>
      </c>
      <c r="FEH28" s="75" t="s">
        <v>10</v>
      </c>
      <c r="FEI28" s="76" t="s">
        <v>11</v>
      </c>
      <c r="FEJ28" s="77" t="s">
        <v>12</v>
      </c>
      <c r="FEK28" s="78"/>
      <c r="FEL28" s="78"/>
      <c r="FEM28" s="79"/>
      <c r="FEN28" s="80" t="s">
        <v>6</v>
      </c>
      <c r="FEO28" s="73" t="s">
        <v>9</v>
      </c>
      <c r="FEP28" s="75" t="s">
        <v>10</v>
      </c>
      <c r="FEQ28" s="76" t="s">
        <v>11</v>
      </c>
      <c r="FER28" s="77" t="s">
        <v>12</v>
      </c>
      <c r="FES28" s="78"/>
      <c r="FET28" s="78"/>
      <c r="FEU28" s="79"/>
      <c r="FEV28" s="80" t="s">
        <v>6</v>
      </c>
      <c r="FEW28" s="73" t="s">
        <v>9</v>
      </c>
      <c r="FEX28" s="75" t="s">
        <v>10</v>
      </c>
      <c r="FEY28" s="76" t="s">
        <v>11</v>
      </c>
      <c r="FEZ28" s="77" t="s">
        <v>12</v>
      </c>
      <c r="FFA28" s="78"/>
      <c r="FFB28" s="78"/>
      <c r="FFC28" s="79"/>
      <c r="FFD28" s="80" t="s">
        <v>6</v>
      </c>
      <c r="FFE28" s="73" t="s">
        <v>9</v>
      </c>
      <c r="FFF28" s="75" t="s">
        <v>10</v>
      </c>
      <c r="FFG28" s="76" t="s">
        <v>11</v>
      </c>
      <c r="FFH28" s="77" t="s">
        <v>12</v>
      </c>
      <c r="FFI28" s="78"/>
      <c r="FFJ28" s="78"/>
      <c r="FFK28" s="79"/>
      <c r="FFL28" s="80" t="s">
        <v>6</v>
      </c>
      <c r="FFM28" s="73" t="s">
        <v>9</v>
      </c>
      <c r="FFN28" s="75" t="s">
        <v>10</v>
      </c>
      <c r="FFO28" s="76" t="s">
        <v>11</v>
      </c>
      <c r="FFP28" s="77" t="s">
        <v>12</v>
      </c>
      <c r="FFQ28" s="78"/>
      <c r="FFR28" s="78"/>
      <c r="FFS28" s="79"/>
      <c r="FFT28" s="80" t="s">
        <v>6</v>
      </c>
      <c r="FFU28" s="73" t="s">
        <v>9</v>
      </c>
      <c r="FFV28" s="75" t="s">
        <v>10</v>
      </c>
      <c r="FFW28" s="76" t="s">
        <v>11</v>
      </c>
      <c r="FFX28" s="77" t="s">
        <v>12</v>
      </c>
      <c r="FFY28" s="78"/>
      <c r="FFZ28" s="78"/>
      <c r="FGA28" s="79"/>
      <c r="FGB28" s="80" t="s">
        <v>6</v>
      </c>
      <c r="FGC28" s="73" t="s">
        <v>9</v>
      </c>
      <c r="FGD28" s="75" t="s">
        <v>10</v>
      </c>
      <c r="FGE28" s="76" t="s">
        <v>11</v>
      </c>
      <c r="FGF28" s="77" t="s">
        <v>12</v>
      </c>
      <c r="FGG28" s="78"/>
      <c r="FGH28" s="78"/>
      <c r="FGI28" s="79"/>
      <c r="FGJ28" s="80" t="s">
        <v>6</v>
      </c>
      <c r="FGK28" s="73" t="s">
        <v>9</v>
      </c>
      <c r="FGL28" s="75" t="s">
        <v>10</v>
      </c>
      <c r="FGM28" s="76" t="s">
        <v>11</v>
      </c>
      <c r="FGN28" s="77" t="s">
        <v>12</v>
      </c>
      <c r="FGO28" s="78"/>
      <c r="FGP28" s="78"/>
      <c r="FGQ28" s="79"/>
      <c r="FGR28" s="80" t="s">
        <v>6</v>
      </c>
      <c r="FGS28" s="73" t="s">
        <v>9</v>
      </c>
      <c r="FGT28" s="75" t="s">
        <v>10</v>
      </c>
      <c r="FGU28" s="76" t="s">
        <v>11</v>
      </c>
      <c r="FGV28" s="77" t="s">
        <v>12</v>
      </c>
      <c r="FGW28" s="78"/>
      <c r="FGX28" s="78"/>
      <c r="FGY28" s="79"/>
      <c r="FGZ28" s="80" t="s">
        <v>6</v>
      </c>
      <c r="FHA28" s="73" t="s">
        <v>9</v>
      </c>
      <c r="FHB28" s="75" t="s">
        <v>10</v>
      </c>
      <c r="FHC28" s="76" t="s">
        <v>11</v>
      </c>
      <c r="FHD28" s="77" t="s">
        <v>12</v>
      </c>
      <c r="FHE28" s="78"/>
      <c r="FHF28" s="78"/>
      <c r="FHG28" s="79"/>
      <c r="FHH28" s="80" t="s">
        <v>6</v>
      </c>
      <c r="FHI28" s="73" t="s">
        <v>9</v>
      </c>
      <c r="FHJ28" s="75" t="s">
        <v>10</v>
      </c>
      <c r="FHK28" s="76" t="s">
        <v>11</v>
      </c>
      <c r="FHL28" s="77" t="s">
        <v>12</v>
      </c>
      <c r="FHM28" s="78"/>
      <c r="FHN28" s="78"/>
      <c r="FHO28" s="79"/>
      <c r="FHP28" s="80" t="s">
        <v>6</v>
      </c>
      <c r="FHQ28" s="73" t="s">
        <v>9</v>
      </c>
      <c r="FHR28" s="75" t="s">
        <v>10</v>
      </c>
      <c r="FHS28" s="76" t="s">
        <v>11</v>
      </c>
      <c r="FHT28" s="77" t="s">
        <v>12</v>
      </c>
      <c r="FHU28" s="78"/>
      <c r="FHV28" s="78"/>
      <c r="FHW28" s="79"/>
      <c r="FHX28" s="80" t="s">
        <v>6</v>
      </c>
      <c r="FHY28" s="73" t="s">
        <v>9</v>
      </c>
      <c r="FHZ28" s="75" t="s">
        <v>10</v>
      </c>
      <c r="FIA28" s="76" t="s">
        <v>11</v>
      </c>
      <c r="FIB28" s="77" t="s">
        <v>12</v>
      </c>
      <c r="FIC28" s="78"/>
      <c r="FID28" s="78"/>
      <c r="FIE28" s="79"/>
      <c r="FIF28" s="80" t="s">
        <v>6</v>
      </c>
      <c r="FIG28" s="73" t="s">
        <v>9</v>
      </c>
      <c r="FIH28" s="75" t="s">
        <v>10</v>
      </c>
      <c r="FII28" s="76" t="s">
        <v>11</v>
      </c>
      <c r="FIJ28" s="77" t="s">
        <v>12</v>
      </c>
      <c r="FIK28" s="78"/>
      <c r="FIL28" s="78"/>
      <c r="FIM28" s="79"/>
      <c r="FIN28" s="80" t="s">
        <v>6</v>
      </c>
      <c r="FIO28" s="73" t="s">
        <v>9</v>
      </c>
      <c r="FIP28" s="75" t="s">
        <v>10</v>
      </c>
      <c r="FIQ28" s="76" t="s">
        <v>11</v>
      </c>
      <c r="FIR28" s="77" t="s">
        <v>12</v>
      </c>
      <c r="FIS28" s="78"/>
      <c r="FIT28" s="78"/>
      <c r="FIU28" s="79"/>
      <c r="FIV28" s="80" t="s">
        <v>6</v>
      </c>
      <c r="FIW28" s="73" t="s">
        <v>9</v>
      </c>
      <c r="FIX28" s="75" t="s">
        <v>10</v>
      </c>
      <c r="FIY28" s="76" t="s">
        <v>11</v>
      </c>
      <c r="FIZ28" s="77" t="s">
        <v>12</v>
      </c>
      <c r="FJA28" s="78"/>
      <c r="FJB28" s="78"/>
      <c r="FJC28" s="79"/>
      <c r="FJD28" s="80" t="s">
        <v>6</v>
      </c>
      <c r="FJE28" s="73" t="s">
        <v>9</v>
      </c>
      <c r="FJF28" s="75" t="s">
        <v>10</v>
      </c>
      <c r="FJG28" s="76" t="s">
        <v>11</v>
      </c>
      <c r="FJH28" s="77" t="s">
        <v>12</v>
      </c>
      <c r="FJI28" s="78"/>
      <c r="FJJ28" s="78"/>
      <c r="FJK28" s="79"/>
      <c r="FJL28" s="80" t="s">
        <v>6</v>
      </c>
      <c r="FJM28" s="73" t="s">
        <v>9</v>
      </c>
      <c r="FJN28" s="75" t="s">
        <v>10</v>
      </c>
      <c r="FJO28" s="76" t="s">
        <v>11</v>
      </c>
      <c r="FJP28" s="77" t="s">
        <v>12</v>
      </c>
      <c r="FJQ28" s="78"/>
      <c r="FJR28" s="78"/>
      <c r="FJS28" s="79"/>
      <c r="FJT28" s="80" t="s">
        <v>6</v>
      </c>
      <c r="FJU28" s="73" t="s">
        <v>9</v>
      </c>
      <c r="FJV28" s="75" t="s">
        <v>10</v>
      </c>
      <c r="FJW28" s="76" t="s">
        <v>11</v>
      </c>
      <c r="FJX28" s="77" t="s">
        <v>12</v>
      </c>
      <c r="FJY28" s="78"/>
      <c r="FJZ28" s="78"/>
      <c r="FKA28" s="79"/>
      <c r="FKB28" s="80" t="s">
        <v>6</v>
      </c>
      <c r="FKC28" s="73" t="s">
        <v>9</v>
      </c>
      <c r="FKD28" s="75" t="s">
        <v>10</v>
      </c>
      <c r="FKE28" s="76" t="s">
        <v>11</v>
      </c>
      <c r="FKF28" s="77" t="s">
        <v>12</v>
      </c>
      <c r="FKG28" s="78"/>
      <c r="FKH28" s="78"/>
      <c r="FKI28" s="79"/>
      <c r="FKJ28" s="80" t="s">
        <v>6</v>
      </c>
      <c r="FKK28" s="73" t="s">
        <v>9</v>
      </c>
      <c r="FKL28" s="75" t="s">
        <v>10</v>
      </c>
      <c r="FKM28" s="76" t="s">
        <v>11</v>
      </c>
      <c r="FKN28" s="77" t="s">
        <v>12</v>
      </c>
      <c r="FKO28" s="78"/>
      <c r="FKP28" s="78"/>
      <c r="FKQ28" s="79"/>
      <c r="FKR28" s="80" t="s">
        <v>6</v>
      </c>
      <c r="FKS28" s="73" t="s">
        <v>9</v>
      </c>
      <c r="FKT28" s="75" t="s">
        <v>10</v>
      </c>
      <c r="FKU28" s="76" t="s">
        <v>11</v>
      </c>
      <c r="FKV28" s="77" t="s">
        <v>12</v>
      </c>
      <c r="FKW28" s="78"/>
      <c r="FKX28" s="78"/>
      <c r="FKY28" s="79"/>
      <c r="FKZ28" s="80" t="s">
        <v>6</v>
      </c>
      <c r="FLA28" s="73" t="s">
        <v>9</v>
      </c>
      <c r="FLB28" s="75" t="s">
        <v>10</v>
      </c>
      <c r="FLC28" s="76" t="s">
        <v>11</v>
      </c>
      <c r="FLD28" s="77" t="s">
        <v>12</v>
      </c>
      <c r="FLE28" s="78"/>
      <c r="FLF28" s="78"/>
      <c r="FLG28" s="79"/>
      <c r="FLH28" s="80" t="s">
        <v>6</v>
      </c>
      <c r="FLI28" s="73" t="s">
        <v>9</v>
      </c>
      <c r="FLJ28" s="75" t="s">
        <v>10</v>
      </c>
      <c r="FLK28" s="76" t="s">
        <v>11</v>
      </c>
      <c r="FLL28" s="77" t="s">
        <v>12</v>
      </c>
      <c r="FLM28" s="78"/>
      <c r="FLN28" s="78"/>
      <c r="FLO28" s="79"/>
      <c r="FLP28" s="80" t="s">
        <v>6</v>
      </c>
      <c r="FLQ28" s="73" t="s">
        <v>9</v>
      </c>
      <c r="FLR28" s="75" t="s">
        <v>10</v>
      </c>
      <c r="FLS28" s="76" t="s">
        <v>11</v>
      </c>
      <c r="FLT28" s="77" t="s">
        <v>12</v>
      </c>
      <c r="FLU28" s="78"/>
      <c r="FLV28" s="78"/>
      <c r="FLW28" s="79"/>
      <c r="FLX28" s="80" t="s">
        <v>6</v>
      </c>
      <c r="FLY28" s="73" t="s">
        <v>9</v>
      </c>
      <c r="FLZ28" s="75" t="s">
        <v>10</v>
      </c>
      <c r="FMA28" s="76" t="s">
        <v>11</v>
      </c>
      <c r="FMB28" s="77" t="s">
        <v>12</v>
      </c>
      <c r="FMC28" s="78"/>
      <c r="FMD28" s="78"/>
      <c r="FME28" s="79"/>
      <c r="FMF28" s="80" t="s">
        <v>6</v>
      </c>
      <c r="FMG28" s="73" t="s">
        <v>9</v>
      </c>
      <c r="FMH28" s="75" t="s">
        <v>10</v>
      </c>
      <c r="FMI28" s="76" t="s">
        <v>11</v>
      </c>
      <c r="FMJ28" s="77" t="s">
        <v>12</v>
      </c>
      <c r="FMK28" s="78"/>
      <c r="FML28" s="78"/>
      <c r="FMM28" s="79"/>
      <c r="FMN28" s="80" t="s">
        <v>6</v>
      </c>
      <c r="FMO28" s="73" t="s">
        <v>9</v>
      </c>
      <c r="FMP28" s="75" t="s">
        <v>10</v>
      </c>
      <c r="FMQ28" s="76" t="s">
        <v>11</v>
      </c>
      <c r="FMR28" s="77" t="s">
        <v>12</v>
      </c>
      <c r="FMS28" s="78"/>
      <c r="FMT28" s="78"/>
      <c r="FMU28" s="79"/>
      <c r="FMV28" s="80" t="s">
        <v>6</v>
      </c>
      <c r="FMW28" s="73" t="s">
        <v>9</v>
      </c>
      <c r="FMX28" s="75" t="s">
        <v>10</v>
      </c>
      <c r="FMY28" s="76" t="s">
        <v>11</v>
      </c>
      <c r="FMZ28" s="77" t="s">
        <v>12</v>
      </c>
      <c r="FNA28" s="78"/>
      <c r="FNB28" s="78"/>
      <c r="FNC28" s="79"/>
      <c r="FND28" s="80" t="s">
        <v>6</v>
      </c>
      <c r="FNE28" s="73" t="s">
        <v>9</v>
      </c>
      <c r="FNF28" s="75" t="s">
        <v>10</v>
      </c>
      <c r="FNG28" s="76" t="s">
        <v>11</v>
      </c>
      <c r="FNH28" s="77" t="s">
        <v>12</v>
      </c>
      <c r="FNI28" s="78"/>
      <c r="FNJ28" s="78"/>
      <c r="FNK28" s="79"/>
      <c r="FNL28" s="80" t="s">
        <v>6</v>
      </c>
      <c r="FNM28" s="73" t="s">
        <v>9</v>
      </c>
      <c r="FNN28" s="75" t="s">
        <v>10</v>
      </c>
      <c r="FNO28" s="76" t="s">
        <v>11</v>
      </c>
      <c r="FNP28" s="77" t="s">
        <v>12</v>
      </c>
      <c r="FNQ28" s="78"/>
      <c r="FNR28" s="78"/>
      <c r="FNS28" s="79"/>
      <c r="FNT28" s="80" t="s">
        <v>6</v>
      </c>
      <c r="FNU28" s="73" t="s">
        <v>9</v>
      </c>
      <c r="FNV28" s="75" t="s">
        <v>10</v>
      </c>
      <c r="FNW28" s="76" t="s">
        <v>11</v>
      </c>
      <c r="FNX28" s="77" t="s">
        <v>12</v>
      </c>
      <c r="FNY28" s="78"/>
      <c r="FNZ28" s="78"/>
      <c r="FOA28" s="79"/>
      <c r="FOB28" s="80" t="s">
        <v>6</v>
      </c>
      <c r="FOC28" s="73" t="s">
        <v>9</v>
      </c>
      <c r="FOD28" s="75" t="s">
        <v>10</v>
      </c>
      <c r="FOE28" s="76" t="s">
        <v>11</v>
      </c>
      <c r="FOF28" s="77" t="s">
        <v>12</v>
      </c>
      <c r="FOG28" s="78"/>
      <c r="FOH28" s="78"/>
      <c r="FOI28" s="79"/>
      <c r="FOJ28" s="80" t="s">
        <v>6</v>
      </c>
      <c r="FOK28" s="73" t="s">
        <v>9</v>
      </c>
      <c r="FOL28" s="75" t="s">
        <v>10</v>
      </c>
      <c r="FOM28" s="76" t="s">
        <v>11</v>
      </c>
      <c r="FON28" s="77" t="s">
        <v>12</v>
      </c>
      <c r="FOO28" s="78"/>
      <c r="FOP28" s="78"/>
      <c r="FOQ28" s="79"/>
      <c r="FOR28" s="80" t="s">
        <v>6</v>
      </c>
      <c r="FOS28" s="73" t="s">
        <v>9</v>
      </c>
      <c r="FOT28" s="75" t="s">
        <v>10</v>
      </c>
      <c r="FOU28" s="76" t="s">
        <v>11</v>
      </c>
      <c r="FOV28" s="77" t="s">
        <v>12</v>
      </c>
      <c r="FOW28" s="78"/>
      <c r="FOX28" s="78"/>
      <c r="FOY28" s="79"/>
      <c r="FOZ28" s="80" t="s">
        <v>6</v>
      </c>
      <c r="FPA28" s="73" t="s">
        <v>9</v>
      </c>
      <c r="FPB28" s="75" t="s">
        <v>10</v>
      </c>
      <c r="FPC28" s="76" t="s">
        <v>11</v>
      </c>
      <c r="FPD28" s="77" t="s">
        <v>12</v>
      </c>
      <c r="FPE28" s="78"/>
      <c r="FPF28" s="78"/>
      <c r="FPG28" s="79"/>
      <c r="FPH28" s="80" t="s">
        <v>6</v>
      </c>
      <c r="FPI28" s="73" t="s">
        <v>9</v>
      </c>
      <c r="FPJ28" s="75" t="s">
        <v>10</v>
      </c>
      <c r="FPK28" s="76" t="s">
        <v>11</v>
      </c>
      <c r="FPL28" s="77" t="s">
        <v>12</v>
      </c>
      <c r="FPM28" s="78"/>
      <c r="FPN28" s="78"/>
      <c r="FPO28" s="79"/>
      <c r="FPP28" s="80" t="s">
        <v>6</v>
      </c>
      <c r="FPQ28" s="73" t="s">
        <v>9</v>
      </c>
      <c r="FPR28" s="75" t="s">
        <v>10</v>
      </c>
      <c r="FPS28" s="76" t="s">
        <v>11</v>
      </c>
      <c r="FPT28" s="77" t="s">
        <v>12</v>
      </c>
      <c r="FPU28" s="78"/>
      <c r="FPV28" s="78"/>
      <c r="FPW28" s="79"/>
      <c r="FPX28" s="80" t="s">
        <v>6</v>
      </c>
      <c r="FPY28" s="73" t="s">
        <v>9</v>
      </c>
      <c r="FPZ28" s="75" t="s">
        <v>10</v>
      </c>
      <c r="FQA28" s="76" t="s">
        <v>11</v>
      </c>
      <c r="FQB28" s="77" t="s">
        <v>12</v>
      </c>
      <c r="FQC28" s="78"/>
      <c r="FQD28" s="78"/>
      <c r="FQE28" s="79"/>
      <c r="FQF28" s="80" t="s">
        <v>6</v>
      </c>
      <c r="FQG28" s="73" t="s">
        <v>9</v>
      </c>
      <c r="FQH28" s="75" t="s">
        <v>10</v>
      </c>
      <c r="FQI28" s="76" t="s">
        <v>11</v>
      </c>
      <c r="FQJ28" s="77" t="s">
        <v>12</v>
      </c>
      <c r="FQK28" s="78"/>
      <c r="FQL28" s="78"/>
      <c r="FQM28" s="79"/>
      <c r="FQN28" s="80" t="s">
        <v>6</v>
      </c>
      <c r="FQO28" s="73" t="s">
        <v>9</v>
      </c>
      <c r="FQP28" s="75" t="s">
        <v>10</v>
      </c>
      <c r="FQQ28" s="76" t="s">
        <v>11</v>
      </c>
      <c r="FQR28" s="77" t="s">
        <v>12</v>
      </c>
      <c r="FQS28" s="78"/>
      <c r="FQT28" s="78"/>
      <c r="FQU28" s="79"/>
      <c r="FQV28" s="80" t="s">
        <v>6</v>
      </c>
      <c r="FQW28" s="73" t="s">
        <v>9</v>
      </c>
      <c r="FQX28" s="75" t="s">
        <v>10</v>
      </c>
      <c r="FQY28" s="76" t="s">
        <v>11</v>
      </c>
      <c r="FQZ28" s="77" t="s">
        <v>12</v>
      </c>
      <c r="FRA28" s="78"/>
      <c r="FRB28" s="78"/>
      <c r="FRC28" s="79"/>
      <c r="FRD28" s="80" t="s">
        <v>6</v>
      </c>
      <c r="FRE28" s="73" t="s">
        <v>9</v>
      </c>
      <c r="FRF28" s="75" t="s">
        <v>10</v>
      </c>
      <c r="FRG28" s="76" t="s">
        <v>11</v>
      </c>
      <c r="FRH28" s="77" t="s">
        <v>12</v>
      </c>
      <c r="FRI28" s="78"/>
      <c r="FRJ28" s="78"/>
      <c r="FRK28" s="79"/>
      <c r="FRL28" s="80" t="s">
        <v>6</v>
      </c>
      <c r="FRM28" s="73" t="s">
        <v>9</v>
      </c>
      <c r="FRN28" s="75" t="s">
        <v>10</v>
      </c>
      <c r="FRO28" s="76" t="s">
        <v>11</v>
      </c>
      <c r="FRP28" s="77" t="s">
        <v>12</v>
      </c>
      <c r="FRQ28" s="78"/>
      <c r="FRR28" s="78"/>
      <c r="FRS28" s="79"/>
      <c r="FRT28" s="80" t="s">
        <v>6</v>
      </c>
      <c r="FRU28" s="73" t="s">
        <v>9</v>
      </c>
      <c r="FRV28" s="75" t="s">
        <v>10</v>
      </c>
      <c r="FRW28" s="76" t="s">
        <v>11</v>
      </c>
      <c r="FRX28" s="77" t="s">
        <v>12</v>
      </c>
      <c r="FRY28" s="78"/>
      <c r="FRZ28" s="78"/>
      <c r="FSA28" s="79"/>
      <c r="FSB28" s="80" t="s">
        <v>6</v>
      </c>
      <c r="FSC28" s="73" t="s">
        <v>9</v>
      </c>
      <c r="FSD28" s="75" t="s">
        <v>10</v>
      </c>
      <c r="FSE28" s="76" t="s">
        <v>11</v>
      </c>
      <c r="FSF28" s="77" t="s">
        <v>12</v>
      </c>
      <c r="FSG28" s="78"/>
      <c r="FSH28" s="78"/>
      <c r="FSI28" s="79"/>
      <c r="FSJ28" s="80" t="s">
        <v>6</v>
      </c>
      <c r="FSK28" s="73" t="s">
        <v>9</v>
      </c>
      <c r="FSL28" s="75" t="s">
        <v>10</v>
      </c>
      <c r="FSM28" s="76" t="s">
        <v>11</v>
      </c>
      <c r="FSN28" s="77" t="s">
        <v>12</v>
      </c>
      <c r="FSO28" s="78"/>
      <c r="FSP28" s="78"/>
      <c r="FSQ28" s="79"/>
      <c r="FSR28" s="80" t="s">
        <v>6</v>
      </c>
      <c r="FSS28" s="73" t="s">
        <v>9</v>
      </c>
      <c r="FST28" s="75" t="s">
        <v>10</v>
      </c>
      <c r="FSU28" s="76" t="s">
        <v>11</v>
      </c>
      <c r="FSV28" s="77" t="s">
        <v>12</v>
      </c>
      <c r="FSW28" s="78"/>
      <c r="FSX28" s="78"/>
      <c r="FSY28" s="79"/>
      <c r="FSZ28" s="80" t="s">
        <v>6</v>
      </c>
      <c r="FTA28" s="73" t="s">
        <v>9</v>
      </c>
      <c r="FTB28" s="75" t="s">
        <v>10</v>
      </c>
      <c r="FTC28" s="76" t="s">
        <v>11</v>
      </c>
      <c r="FTD28" s="77" t="s">
        <v>12</v>
      </c>
      <c r="FTE28" s="78"/>
      <c r="FTF28" s="78"/>
      <c r="FTG28" s="79"/>
      <c r="FTH28" s="80" t="s">
        <v>6</v>
      </c>
      <c r="FTI28" s="73" t="s">
        <v>9</v>
      </c>
      <c r="FTJ28" s="75" t="s">
        <v>10</v>
      </c>
      <c r="FTK28" s="76" t="s">
        <v>11</v>
      </c>
      <c r="FTL28" s="77" t="s">
        <v>12</v>
      </c>
      <c r="FTM28" s="78"/>
      <c r="FTN28" s="78"/>
      <c r="FTO28" s="79"/>
      <c r="FTP28" s="80" t="s">
        <v>6</v>
      </c>
      <c r="FTQ28" s="73" t="s">
        <v>9</v>
      </c>
      <c r="FTR28" s="75" t="s">
        <v>10</v>
      </c>
      <c r="FTS28" s="76" t="s">
        <v>11</v>
      </c>
      <c r="FTT28" s="77" t="s">
        <v>12</v>
      </c>
      <c r="FTU28" s="78"/>
      <c r="FTV28" s="78"/>
      <c r="FTW28" s="79"/>
      <c r="FTX28" s="80" t="s">
        <v>6</v>
      </c>
      <c r="FTY28" s="73" t="s">
        <v>9</v>
      </c>
      <c r="FTZ28" s="75" t="s">
        <v>10</v>
      </c>
      <c r="FUA28" s="76" t="s">
        <v>11</v>
      </c>
      <c r="FUB28" s="77" t="s">
        <v>12</v>
      </c>
      <c r="FUC28" s="78"/>
      <c r="FUD28" s="78"/>
      <c r="FUE28" s="79"/>
      <c r="FUF28" s="80" t="s">
        <v>6</v>
      </c>
      <c r="FUG28" s="73" t="s">
        <v>9</v>
      </c>
      <c r="FUH28" s="75" t="s">
        <v>10</v>
      </c>
      <c r="FUI28" s="76" t="s">
        <v>11</v>
      </c>
      <c r="FUJ28" s="77" t="s">
        <v>12</v>
      </c>
      <c r="FUK28" s="78"/>
      <c r="FUL28" s="78"/>
      <c r="FUM28" s="79"/>
      <c r="FUN28" s="80" t="s">
        <v>6</v>
      </c>
      <c r="FUO28" s="73" t="s">
        <v>9</v>
      </c>
      <c r="FUP28" s="75" t="s">
        <v>10</v>
      </c>
      <c r="FUQ28" s="76" t="s">
        <v>11</v>
      </c>
      <c r="FUR28" s="77" t="s">
        <v>12</v>
      </c>
      <c r="FUS28" s="78"/>
      <c r="FUT28" s="78"/>
      <c r="FUU28" s="79"/>
      <c r="FUV28" s="80" t="s">
        <v>6</v>
      </c>
      <c r="FUW28" s="73" t="s">
        <v>9</v>
      </c>
      <c r="FUX28" s="75" t="s">
        <v>10</v>
      </c>
      <c r="FUY28" s="76" t="s">
        <v>11</v>
      </c>
      <c r="FUZ28" s="77" t="s">
        <v>12</v>
      </c>
      <c r="FVA28" s="78"/>
      <c r="FVB28" s="78"/>
      <c r="FVC28" s="79"/>
      <c r="FVD28" s="80" t="s">
        <v>6</v>
      </c>
      <c r="FVE28" s="73" t="s">
        <v>9</v>
      </c>
      <c r="FVF28" s="75" t="s">
        <v>10</v>
      </c>
      <c r="FVG28" s="76" t="s">
        <v>11</v>
      </c>
      <c r="FVH28" s="77" t="s">
        <v>12</v>
      </c>
      <c r="FVI28" s="78"/>
      <c r="FVJ28" s="78"/>
      <c r="FVK28" s="79"/>
      <c r="FVL28" s="80" t="s">
        <v>6</v>
      </c>
      <c r="FVM28" s="73" t="s">
        <v>9</v>
      </c>
      <c r="FVN28" s="75" t="s">
        <v>10</v>
      </c>
      <c r="FVO28" s="76" t="s">
        <v>11</v>
      </c>
      <c r="FVP28" s="77" t="s">
        <v>12</v>
      </c>
      <c r="FVQ28" s="78"/>
      <c r="FVR28" s="78"/>
      <c r="FVS28" s="79"/>
      <c r="FVT28" s="80" t="s">
        <v>6</v>
      </c>
      <c r="FVU28" s="73" t="s">
        <v>9</v>
      </c>
      <c r="FVV28" s="75" t="s">
        <v>10</v>
      </c>
      <c r="FVW28" s="76" t="s">
        <v>11</v>
      </c>
      <c r="FVX28" s="77" t="s">
        <v>12</v>
      </c>
      <c r="FVY28" s="78"/>
      <c r="FVZ28" s="78"/>
      <c r="FWA28" s="79"/>
      <c r="FWB28" s="80" t="s">
        <v>6</v>
      </c>
      <c r="FWC28" s="73" t="s">
        <v>9</v>
      </c>
      <c r="FWD28" s="75" t="s">
        <v>10</v>
      </c>
      <c r="FWE28" s="76" t="s">
        <v>11</v>
      </c>
      <c r="FWF28" s="77" t="s">
        <v>12</v>
      </c>
      <c r="FWG28" s="78"/>
      <c r="FWH28" s="78"/>
      <c r="FWI28" s="79"/>
      <c r="FWJ28" s="80" t="s">
        <v>6</v>
      </c>
      <c r="FWK28" s="73" t="s">
        <v>9</v>
      </c>
      <c r="FWL28" s="75" t="s">
        <v>10</v>
      </c>
      <c r="FWM28" s="76" t="s">
        <v>11</v>
      </c>
      <c r="FWN28" s="77" t="s">
        <v>12</v>
      </c>
      <c r="FWO28" s="78"/>
      <c r="FWP28" s="78"/>
      <c r="FWQ28" s="79"/>
      <c r="FWR28" s="80" t="s">
        <v>6</v>
      </c>
      <c r="FWS28" s="73" t="s">
        <v>9</v>
      </c>
      <c r="FWT28" s="75" t="s">
        <v>10</v>
      </c>
      <c r="FWU28" s="76" t="s">
        <v>11</v>
      </c>
      <c r="FWV28" s="77" t="s">
        <v>12</v>
      </c>
      <c r="FWW28" s="78"/>
      <c r="FWX28" s="78"/>
      <c r="FWY28" s="79"/>
      <c r="FWZ28" s="80" t="s">
        <v>6</v>
      </c>
      <c r="FXA28" s="73" t="s">
        <v>9</v>
      </c>
      <c r="FXB28" s="75" t="s">
        <v>10</v>
      </c>
      <c r="FXC28" s="76" t="s">
        <v>11</v>
      </c>
      <c r="FXD28" s="77" t="s">
        <v>12</v>
      </c>
      <c r="FXE28" s="78"/>
      <c r="FXF28" s="78"/>
      <c r="FXG28" s="79"/>
      <c r="FXH28" s="80" t="s">
        <v>6</v>
      </c>
      <c r="FXI28" s="73" t="s">
        <v>9</v>
      </c>
      <c r="FXJ28" s="75" t="s">
        <v>10</v>
      </c>
      <c r="FXK28" s="76" t="s">
        <v>11</v>
      </c>
      <c r="FXL28" s="77" t="s">
        <v>12</v>
      </c>
      <c r="FXM28" s="78"/>
      <c r="FXN28" s="78"/>
      <c r="FXO28" s="79"/>
      <c r="FXP28" s="80" t="s">
        <v>6</v>
      </c>
      <c r="FXQ28" s="73" t="s">
        <v>9</v>
      </c>
      <c r="FXR28" s="75" t="s">
        <v>10</v>
      </c>
      <c r="FXS28" s="76" t="s">
        <v>11</v>
      </c>
      <c r="FXT28" s="77" t="s">
        <v>12</v>
      </c>
      <c r="FXU28" s="78"/>
      <c r="FXV28" s="78"/>
      <c r="FXW28" s="79"/>
      <c r="FXX28" s="80" t="s">
        <v>6</v>
      </c>
      <c r="FXY28" s="73" t="s">
        <v>9</v>
      </c>
      <c r="FXZ28" s="75" t="s">
        <v>10</v>
      </c>
      <c r="FYA28" s="76" t="s">
        <v>11</v>
      </c>
      <c r="FYB28" s="77" t="s">
        <v>12</v>
      </c>
      <c r="FYC28" s="78"/>
      <c r="FYD28" s="78"/>
      <c r="FYE28" s="79"/>
      <c r="FYF28" s="80" t="s">
        <v>6</v>
      </c>
      <c r="FYG28" s="73" t="s">
        <v>9</v>
      </c>
      <c r="FYH28" s="75" t="s">
        <v>10</v>
      </c>
      <c r="FYI28" s="76" t="s">
        <v>11</v>
      </c>
      <c r="FYJ28" s="77" t="s">
        <v>12</v>
      </c>
      <c r="FYK28" s="78"/>
      <c r="FYL28" s="78"/>
      <c r="FYM28" s="79"/>
      <c r="FYN28" s="80" t="s">
        <v>6</v>
      </c>
      <c r="FYO28" s="73" t="s">
        <v>9</v>
      </c>
      <c r="FYP28" s="75" t="s">
        <v>10</v>
      </c>
      <c r="FYQ28" s="76" t="s">
        <v>11</v>
      </c>
      <c r="FYR28" s="77" t="s">
        <v>12</v>
      </c>
      <c r="FYS28" s="78"/>
      <c r="FYT28" s="78"/>
      <c r="FYU28" s="79"/>
      <c r="FYV28" s="80" t="s">
        <v>6</v>
      </c>
      <c r="FYW28" s="73" t="s">
        <v>9</v>
      </c>
      <c r="FYX28" s="75" t="s">
        <v>10</v>
      </c>
      <c r="FYY28" s="76" t="s">
        <v>11</v>
      </c>
      <c r="FYZ28" s="77" t="s">
        <v>12</v>
      </c>
      <c r="FZA28" s="78"/>
      <c r="FZB28" s="78"/>
      <c r="FZC28" s="79"/>
      <c r="FZD28" s="80" t="s">
        <v>6</v>
      </c>
      <c r="FZE28" s="73" t="s">
        <v>9</v>
      </c>
      <c r="FZF28" s="75" t="s">
        <v>10</v>
      </c>
      <c r="FZG28" s="76" t="s">
        <v>11</v>
      </c>
      <c r="FZH28" s="77" t="s">
        <v>12</v>
      </c>
      <c r="FZI28" s="78"/>
      <c r="FZJ28" s="78"/>
      <c r="FZK28" s="79"/>
      <c r="FZL28" s="80" t="s">
        <v>6</v>
      </c>
      <c r="FZM28" s="73" t="s">
        <v>9</v>
      </c>
      <c r="FZN28" s="75" t="s">
        <v>10</v>
      </c>
      <c r="FZO28" s="76" t="s">
        <v>11</v>
      </c>
      <c r="FZP28" s="77" t="s">
        <v>12</v>
      </c>
      <c r="FZQ28" s="78"/>
      <c r="FZR28" s="78"/>
      <c r="FZS28" s="79"/>
      <c r="FZT28" s="80" t="s">
        <v>6</v>
      </c>
      <c r="FZU28" s="73" t="s">
        <v>9</v>
      </c>
      <c r="FZV28" s="75" t="s">
        <v>10</v>
      </c>
      <c r="FZW28" s="76" t="s">
        <v>11</v>
      </c>
      <c r="FZX28" s="77" t="s">
        <v>12</v>
      </c>
      <c r="FZY28" s="78"/>
      <c r="FZZ28" s="78"/>
      <c r="GAA28" s="79"/>
      <c r="GAB28" s="80" t="s">
        <v>6</v>
      </c>
      <c r="GAC28" s="73" t="s">
        <v>9</v>
      </c>
      <c r="GAD28" s="75" t="s">
        <v>10</v>
      </c>
      <c r="GAE28" s="76" t="s">
        <v>11</v>
      </c>
      <c r="GAF28" s="77" t="s">
        <v>12</v>
      </c>
      <c r="GAG28" s="78"/>
      <c r="GAH28" s="78"/>
      <c r="GAI28" s="79"/>
      <c r="GAJ28" s="80" t="s">
        <v>6</v>
      </c>
      <c r="GAK28" s="73" t="s">
        <v>9</v>
      </c>
      <c r="GAL28" s="75" t="s">
        <v>10</v>
      </c>
      <c r="GAM28" s="76" t="s">
        <v>11</v>
      </c>
      <c r="GAN28" s="77" t="s">
        <v>12</v>
      </c>
      <c r="GAO28" s="78"/>
      <c r="GAP28" s="78"/>
      <c r="GAQ28" s="79"/>
      <c r="GAR28" s="80" t="s">
        <v>6</v>
      </c>
      <c r="GAS28" s="73" t="s">
        <v>9</v>
      </c>
      <c r="GAT28" s="75" t="s">
        <v>10</v>
      </c>
      <c r="GAU28" s="76" t="s">
        <v>11</v>
      </c>
      <c r="GAV28" s="77" t="s">
        <v>12</v>
      </c>
      <c r="GAW28" s="78"/>
      <c r="GAX28" s="78"/>
      <c r="GAY28" s="79"/>
      <c r="GAZ28" s="80" t="s">
        <v>6</v>
      </c>
      <c r="GBA28" s="73" t="s">
        <v>9</v>
      </c>
      <c r="GBB28" s="75" t="s">
        <v>10</v>
      </c>
      <c r="GBC28" s="76" t="s">
        <v>11</v>
      </c>
      <c r="GBD28" s="77" t="s">
        <v>12</v>
      </c>
      <c r="GBE28" s="78"/>
      <c r="GBF28" s="78"/>
      <c r="GBG28" s="79"/>
      <c r="GBH28" s="80" t="s">
        <v>6</v>
      </c>
      <c r="GBI28" s="73" t="s">
        <v>9</v>
      </c>
      <c r="GBJ28" s="75" t="s">
        <v>10</v>
      </c>
      <c r="GBK28" s="76" t="s">
        <v>11</v>
      </c>
      <c r="GBL28" s="77" t="s">
        <v>12</v>
      </c>
      <c r="GBM28" s="78"/>
      <c r="GBN28" s="78"/>
      <c r="GBO28" s="79"/>
      <c r="GBP28" s="80" t="s">
        <v>6</v>
      </c>
      <c r="GBQ28" s="73" t="s">
        <v>9</v>
      </c>
      <c r="GBR28" s="75" t="s">
        <v>10</v>
      </c>
      <c r="GBS28" s="76" t="s">
        <v>11</v>
      </c>
      <c r="GBT28" s="77" t="s">
        <v>12</v>
      </c>
      <c r="GBU28" s="78"/>
      <c r="GBV28" s="78"/>
      <c r="GBW28" s="79"/>
      <c r="GBX28" s="80" t="s">
        <v>6</v>
      </c>
      <c r="GBY28" s="73" t="s">
        <v>9</v>
      </c>
      <c r="GBZ28" s="75" t="s">
        <v>10</v>
      </c>
      <c r="GCA28" s="76" t="s">
        <v>11</v>
      </c>
      <c r="GCB28" s="77" t="s">
        <v>12</v>
      </c>
      <c r="GCC28" s="78"/>
      <c r="GCD28" s="78"/>
      <c r="GCE28" s="79"/>
      <c r="GCF28" s="80" t="s">
        <v>6</v>
      </c>
      <c r="GCG28" s="73" t="s">
        <v>9</v>
      </c>
      <c r="GCH28" s="75" t="s">
        <v>10</v>
      </c>
      <c r="GCI28" s="76" t="s">
        <v>11</v>
      </c>
      <c r="GCJ28" s="77" t="s">
        <v>12</v>
      </c>
      <c r="GCK28" s="78"/>
      <c r="GCL28" s="78"/>
      <c r="GCM28" s="79"/>
      <c r="GCN28" s="80" t="s">
        <v>6</v>
      </c>
      <c r="GCO28" s="73" t="s">
        <v>9</v>
      </c>
      <c r="GCP28" s="75" t="s">
        <v>10</v>
      </c>
      <c r="GCQ28" s="76" t="s">
        <v>11</v>
      </c>
      <c r="GCR28" s="77" t="s">
        <v>12</v>
      </c>
      <c r="GCS28" s="78"/>
      <c r="GCT28" s="78"/>
      <c r="GCU28" s="79"/>
      <c r="GCV28" s="80" t="s">
        <v>6</v>
      </c>
      <c r="GCW28" s="73" t="s">
        <v>9</v>
      </c>
      <c r="GCX28" s="75" t="s">
        <v>10</v>
      </c>
      <c r="GCY28" s="76" t="s">
        <v>11</v>
      </c>
      <c r="GCZ28" s="77" t="s">
        <v>12</v>
      </c>
      <c r="GDA28" s="78"/>
      <c r="GDB28" s="78"/>
      <c r="GDC28" s="79"/>
      <c r="GDD28" s="80" t="s">
        <v>6</v>
      </c>
      <c r="GDE28" s="73" t="s">
        <v>9</v>
      </c>
      <c r="GDF28" s="75" t="s">
        <v>10</v>
      </c>
      <c r="GDG28" s="76" t="s">
        <v>11</v>
      </c>
      <c r="GDH28" s="77" t="s">
        <v>12</v>
      </c>
      <c r="GDI28" s="78"/>
      <c r="GDJ28" s="78"/>
      <c r="GDK28" s="79"/>
      <c r="GDL28" s="80" t="s">
        <v>6</v>
      </c>
      <c r="GDM28" s="73" t="s">
        <v>9</v>
      </c>
      <c r="GDN28" s="75" t="s">
        <v>10</v>
      </c>
      <c r="GDO28" s="76" t="s">
        <v>11</v>
      </c>
      <c r="GDP28" s="77" t="s">
        <v>12</v>
      </c>
      <c r="GDQ28" s="78"/>
      <c r="GDR28" s="78"/>
      <c r="GDS28" s="79"/>
      <c r="GDT28" s="80" t="s">
        <v>6</v>
      </c>
      <c r="GDU28" s="73" t="s">
        <v>9</v>
      </c>
      <c r="GDV28" s="75" t="s">
        <v>10</v>
      </c>
      <c r="GDW28" s="76" t="s">
        <v>11</v>
      </c>
      <c r="GDX28" s="77" t="s">
        <v>12</v>
      </c>
      <c r="GDY28" s="78"/>
      <c r="GDZ28" s="78"/>
      <c r="GEA28" s="79"/>
      <c r="GEB28" s="80" t="s">
        <v>6</v>
      </c>
      <c r="GEC28" s="73" t="s">
        <v>9</v>
      </c>
      <c r="GED28" s="75" t="s">
        <v>10</v>
      </c>
      <c r="GEE28" s="76" t="s">
        <v>11</v>
      </c>
      <c r="GEF28" s="77" t="s">
        <v>12</v>
      </c>
      <c r="GEG28" s="78"/>
      <c r="GEH28" s="78"/>
      <c r="GEI28" s="79"/>
      <c r="GEJ28" s="80" t="s">
        <v>6</v>
      </c>
      <c r="GEK28" s="73" t="s">
        <v>9</v>
      </c>
      <c r="GEL28" s="75" t="s">
        <v>10</v>
      </c>
      <c r="GEM28" s="76" t="s">
        <v>11</v>
      </c>
      <c r="GEN28" s="77" t="s">
        <v>12</v>
      </c>
      <c r="GEO28" s="78"/>
      <c r="GEP28" s="78"/>
      <c r="GEQ28" s="79"/>
      <c r="GER28" s="80" t="s">
        <v>6</v>
      </c>
      <c r="GES28" s="73" t="s">
        <v>9</v>
      </c>
      <c r="GET28" s="75" t="s">
        <v>10</v>
      </c>
      <c r="GEU28" s="76" t="s">
        <v>11</v>
      </c>
      <c r="GEV28" s="77" t="s">
        <v>12</v>
      </c>
      <c r="GEW28" s="78"/>
      <c r="GEX28" s="78"/>
      <c r="GEY28" s="79"/>
      <c r="GEZ28" s="80" t="s">
        <v>6</v>
      </c>
      <c r="GFA28" s="73" t="s">
        <v>9</v>
      </c>
      <c r="GFB28" s="75" t="s">
        <v>10</v>
      </c>
      <c r="GFC28" s="76" t="s">
        <v>11</v>
      </c>
      <c r="GFD28" s="77" t="s">
        <v>12</v>
      </c>
      <c r="GFE28" s="78"/>
      <c r="GFF28" s="78"/>
      <c r="GFG28" s="79"/>
      <c r="GFH28" s="80" t="s">
        <v>6</v>
      </c>
      <c r="GFI28" s="73" t="s">
        <v>9</v>
      </c>
      <c r="GFJ28" s="75" t="s">
        <v>10</v>
      </c>
      <c r="GFK28" s="76" t="s">
        <v>11</v>
      </c>
      <c r="GFL28" s="77" t="s">
        <v>12</v>
      </c>
      <c r="GFM28" s="78"/>
      <c r="GFN28" s="78"/>
      <c r="GFO28" s="79"/>
      <c r="GFP28" s="80" t="s">
        <v>6</v>
      </c>
      <c r="GFQ28" s="73" t="s">
        <v>9</v>
      </c>
      <c r="GFR28" s="75" t="s">
        <v>10</v>
      </c>
      <c r="GFS28" s="76" t="s">
        <v>11</v>
      </c>
      <c r="GFT28" s="77" t="s">
        <v>12</v>
      </c>
      <c r="GFU28" s="78"/>
      <c r="GFV28" s="78"/>
      <c r="GFW28" s="79"/>
      <c r="GFX28" s="80" t="s">
        <v>6</v>
      </c>
      <c r="GFY28" s="73" t="s">
        <v>9</v>
      </c>
      <c r="GFZ28" s="75" t="s">
        <v>10</v>
      </c>
      <c r="GGA28" s="76" t="s">
        <v>11</v>
      </c>
      <c r="GGB28" s="77" t="s">
        <v>12</v>
      </c>
      <c r="GGC28" s="78"/>
      <c r="GGD28" s="78"/>
      <c r="GGE28" s="79"/>
      <c r="GGF28" s="80" t="s">
        <v>6</v>
      </c>
      <c r="GGG28" s="73" t="s">
        <v>9</v>
      </c>
      <c r="GGH28" s="75" t="s">
        <v>10</v>
      </c>
      <c r="GGI28" s="76" t="s">
        <v>11</v>
      </c>
      <c r="GGJ28" s="77" t="s">
        <v>12</v>
      </c>
      <c r="GGK28" s="78"/>
      <c r="GGL28" s="78"/>
      <c r="GGM28" s="79"/>
      <c r="GGN28" s="80" t="s">
        <v>6</v>
      </c>
      <c r="GGO28" s="73" t="s">
        <v>9</v>
      </c>
      <c r="GGP28" s="75" t="s">
        <v>10</v>
      </c>
      <c r="GGQ28" s="76" t="s">
        <v>11</v>
      </c>
      <c r="GGR28" s="77" t="s">
        <v>12</v>
      </c>
      <c r="GGS28" s="78"/>
      <c r="GGT28" s="78"/>
      <c r="GGU28" s="79"/>
      <c r="GGV28" s="80" t="s">
        <v>6</v>
      </c>
      <c r="GGW28" s="73" t="s">
        <v>9</v>
      </c>
      <c r="GGX28" s="75" t="s">
        <v>10</v>
      </c>
      <c r="GGY28" s="76" t="s">
        <v>11</v>
      </c>
      <c r="GGZ28" s="77" t="s">
        <v>12</v>
      </c>
      <c r="GHA28" s="78"/>
      <c r="GHB28" s="78"/>
      <c r="GHC28" s="79"/>
      <c r="GHD28" s="80" t="s">
        <v>6</v>
      </c>
      <c r="GHE28" s="73" t="s">
        <v>9</v>
      </c>
      <c r="GHF28" s="75" t="s">
        <v>10</v>
      </c>
      <c r="GHG28" s="76" t="s">
        <v>11</v>
      </c>
      <c r="GHH28" s="77" t="s">
        <v>12</v>
      </c>
      <c r="GHI28" s="78"/>
      <c r="GHJ28" s="78"/>
      <c r="GHK28" s="79"/>
      <c r="GHL28" s="80" t="s">
        <v>6</v>
      </c>
      <c r="GHM28" s="73" t="s">
        <v>9</v>
      </c>
      <c r="GHN28" s="75" t="s">
        <v>10</v>
      </c>
      <c r="GHO28" s="76" t="s">
        <v>11</v>
      </c>
      <c r="GHP28" s="77" t="s">
        <v>12</v>
      </c>
      <c r="GHQ28" s="78"/>
      <c r="GHR28" s="78"/>
      <c r="GHS28" s="79"/>
      <c r="GHT28" s="80" t="s">
        <v>6</v>
      </c>
      <c r="GHU28" s="73" t="s">
        <v>9</v>
      </c>
      <c r="GHV28" s="75" t="s">
        <v>10</v>
      </c>
      <c r="GHW28" s="76" t="s">
        <v>11</v>
      </c>
      <c r="GHX28" s="77" t="s">
        <v>12</v>
      </c>
      <c r="GHY28" s="78"/>
      <c r="GHZ28" s="78"/>
      <c r="GIA28" s="79"/>
      <c r="GIB28" s="80" t="s">
        <v>6</v>
      </c>
      <c r="GIC28" s="73" t="s">
        <v>9</v>
      </c>
      <c r="GID28" s="75" t="s">
        <v>10</v>
      </c>
      <c r="GIE28" s="76" t="s">
        <v>11</v>
      </c>
      <c r="GIF28" s="77" t="s">
        <v>12</v>
      </c>
      <c r="GIG28" s="78"/>
      <c r="GIH28" s="78"/>
      <c r="GII28" s="79"/>
      <c r="GIJ28" s="80" t="s">
        <v>6</v>
      </c>
      <c r="GIK28" s="73" t="s">
        <v>9</v>
      </c>
      <c r="GIL28" s="75" t="s">
        <v>10</v>
      </c>
      <c r="GIM28" s="76" t="s">
        <v>11</v>
      </c>
      <c r="GIN28" s="77" t="s">
        <v>12</v>
      </c>
      <c r="GIO28" s="78"/>
      <c r="GIP28" s="78"/>
      <c r="GIQ28" s="79"/>
      <c r="GIR28" s="80" t="s">
        <v>6</v>
      </c>
      <c r="GIS28" s="73" t="s">
        <v>9</v>
      </c>
      <c r="GIT28" s="75" t="s">
        <v>10</v>
      </c>
      <c r="GIU28" s="76" t="s">
        <v>11</v>
      </c>
      <c r="GIV28" s="77" t="s">
        <v>12</v>
      </c>
      <c r="GIW28" s="78"/>
      <c r="GIX28" s="78"/>
      <c r="GIY28" s="79"/>
      <c r="GIZ28" s="80" t="s">
        <v>6</v>
      </c>
      <c r="GJA28" s="73" t="s">
        <v>9</v>
      </c>
      <c r="GJB28" s="75" t="s">
        <v>10</v>
      </c>
      <c r="GJC28" s="76" t="s">
        <v>11</v>
      </c>
      <c r="GJD28" s="77" t="s">
        <v>12</v>
      </c>
      <c r="GJE28" s="78"/>
      <c r="GJF28" s="78"/>
      <c r="GJG28" s="79"/>
      <c r="GJH28" s="80" t="s">
        <v>6</v>
      </c>
      <c r="GJI28" s="73" t="s">
        <v>9</v>
      </c>
      <c r="GJJ28" s="75" t="s">
        <v>10</v>
      </c>
      <c r="GJK28" s="76" t="s">
        <v>11</v>
      </c>
      <c r="GJL28" s="77" t="s">
        <v>12</v>
      </c>
      <c r="GJM28" s="78"/>
      <c r="GJN28" s="78"/>
      <c r="GJO28" s="79"/>
      <c r="GJP28" s="80" t="s">
        <v>6</v>
      </c>
      <c r="GJQ28" s="73" t="s">
        <v>9</v>
      </c>
      <c r="GJR28" s="75" t="s">
        <v>10</v>
      </c>
      <c r="GJS28" s="76" t="s">
        <v>11</v>
      </c>
      <c r="GJT28" s="77" t="s">
        <v>12</v>
      </c>
      <c r="GJU28" s="78"/>
      <c r="GJV28" s="78"/>
      <c r="GJW28" s="79"/>
      <c r="GJX28" s="80" t="s">
        <v>6</v>
      </c>
      <c r="GJY28" s="73" t="s">
        <v>9</v>
      </c>
      <c r="GJZ28" s="75" t="s">
        <v>10</v>
      </c>
      <c r="GKA28" s="76" t="s">
        <v>11</v>
      </c>
      <c r="GKB28" s="77" t="s">
        <v>12</v>
      </c>
      <c r="GKC28" s="78"/>
      <c r="GKD28" s="78"/>
      <c r="GKE28" s="79"/>
      <c r="GKF28" s="80" t="s">
        <v>6</v>
      </c>
      <c r="GKG28" s="73" t="s">
        <v>9</v>
      </c>
      <c r="GKH28" s="75" t="s">
        <v>10</v>
      </c>
      <c r="GKI28" s="76" t="s">
        <v>11</v>
      </c>
      <c r="GKJ28" s="77" t="s">
        <v>12</v>
      </c>
      <c r="GKK28" s="78"/>
      <c r="GKL28" s="78"/>
      <c r="GKM28" s="79"/>
      <c r="GKN28" s="80" t="s">
        <v>6</v>
      </c>
      <c r="GKO28" s="73" t="s">
        <v>9</v>
      </c>
      <c r="GKP28" s="75" t="s">
        <v>10</v>
      </c>
      <c r="GKQ28" s="76" t="s">
        <v>11</v>
      </c>
      <c r="GKR28" s="77" t="s">
        <v>12</v>
      </c>
      <c r="GKS28" s="78"/>
      <c r="GKT28" s="78"/>
      <c r="GKU28" s="79"/>
      <c r="GKV28" s="80" t="s">
        <v>6</v>
      </c>
      <c r="GKW28" s="73" t="s">
        <v>9</v>
      </c>
      <c r="GKX28" s="75" t="s">
        <v>10</v>
      </c>
      <c r="GKY28" s="76" t="s">
        <v>11</v>
      </c>
      <c r="GKZ28" s="77" t="s">
        <v>12</v>
      </c>
      <c r="GLA28" s="78"/>
      <c r="GLB28" s="78"/>
      <c r="GLC28" s="79"/>
      <c r="GLD28" s="80" t="s">
        <v>6</v>
      </c>
      <c r="GLE28" s="73" t="s">
        <v>9</v>
      </c>
      <c r="GLF28" s="75" t="s">
        <v>10</v>
      </c>
      <c r="GLG28" s="76" t="s">
        <v>11</v>
      </c>
      <c r="GLH28" s="77" t="s">
        <v>12</v>
      </c>
      <c r="GLI28" s="78"/>
      <c r="GLJ28" s="78"/>
      <c r="GLK28" s="79"/>
      <c r="GLL28" s="80" t="s">
        <v>6</v>
      </c>
      <c r="GLM28" s="73" t="s">
        <v>9</v>
      </c>
      <c r="GLN28" s="75" t="s">
        <v>10</v>
      </c>
      <c r="GLO28" s="76" t="s">
        <v>11</v>
      </c>
      <c r="GLP28" s="77" t="s">
        <v>12</v>
      </c>
      <c r="GLQ28" s="78"/>
      <c r="GLR28" s="78"/>
      <c r="GLS28" s="79"/>
      <c r="GLT28" s="80" t="s">
        <v>6</v>
      </c>
      <c r="GLU28" s="73" t="s">
        <v>9</v>
      </c>
      <c r="GLV28" s="75" t="s">
        <v>10</v>
      </c>
      <c r="GLW28" s="76" t="s">
        <v>11</v>
      </c>
      <c r="GLX28" s="77" t="s">
        <v>12</v>
      </c>
      <c r="GLY28" s="78"/>
      <c r="GLZ28" s="78"/>
      <c r="GMA28" s="79"/>
      <c r="GMB28" s="80" t="s">
        <v>6</v>
      </c>
      <c r="GMC28" s="73" t="s">
        <v>9</v>
      </c>
      <c r="GMD28" s="75" t="s">
        <v>10</v>
      </c>
      <c r="GME28" s="76" t="s">
        <v>11</v>
      </c>
      <c r="GMF28" s="77" t="s">
        <v>12</v>
      </c>
      <c r="GMG28" s="78"/>
      <c r="GMH28" s="78"/>
      <c r="GMI28" s="79"/>
      <c r="GMJ28" s="80" t="s">
        <v>6</v>
      </c>
      <c r="GMK28" s="73" t="s">
        <v>9</v>
      </c>
      <c r="GML28" s="75" t="s">
        <v>10</v>
      </c>
      <c r="GMM28" s="76" t="s">
        <v>11</v>
      </c>
      <c r="GMN28" s="77" t="s">
        <v>12</v>
      </c>
      <c r="GMO28" s="78"/>
      <c r="GMP28" s="78"/>
      <c r="GMQ28" s="79"/>
      <c r="GMR28" s="80" t="s">
        <v>6</v>
      </c>
      <c r="GMS28" s="73" t="s">
        <v>9</v>
      </c>
      <c r="GMT28" s="75" t="s">
        <v>10</v>
      </c>
      <c r="GMU28" s="76" t="s">
        <v>11</v>
      </c>
      <c r="GMV28" s="77" t="s">
        <v>12</v>
      </c>
      <c r="GMW28" s="78"/>
      <c r="GMX28" s="78"/>
      <c r="GMY28" s="79"/>
      <c r="GMZ28" s="80" t="s">
        <v>6</v>
      </c>
      <c r="GNA28" s="73" t="s">
        <v>9</v>
      </c>
      <c r="GNB28" s="75" t="s">
        <v>10</v>
      </c>
      <c r="GNC28" s="76" t="s">
        <v>11</v>
      </c>
      <c r="GND28" s="77" t="s">
        <v>12</v>
      </c>
      <c r="GNE28" s="78"/>
      <c r="GNF28" s="78"/>
      <c r="GNG28" s="79"/>
      <c r="GNH28" s="80" t="s">
        <v>6</v>
      </c>
      <c r="GNI28" s="73" t="s">
        <v>9</v>
      </c>
      <c r="GNJ28" s="75" t="s">
        <v>10</v>
      </c>
      <c r="GNK28" s="76" t="s">
        <v>11</v>
      </c>
      <c r="GNL28" s="77" t="s">
        <v>12</v>
      </c>
      <c r="GNM28" s="78"/>
      <c r="GNN28" s="78"/>
      <c r="GNO28" s="79"/>
      <c r="GNP28" s="80" t="s">
        <v>6</v>
      </c>
      <c r="GNQ28" s="73" t="s">
        <v>9</v>
      </c>
      <c r="GNR28" s="75" t="s">
        <v>10</v>
      </c>
      <c r="GNS28" s="76" t="s">
        <v>11</v>
      </c>
      <c r="GNT28" s="77" t="s">
        <v>12</v>
      </c>
      <c r="GNU28" s="78"/>
      <c r="GNV28" s="78"/>
      <c r="GNW28" s="79"/>
      <c r="GNX28" s="80" t="s">
        <v>6</v>
      </c>
      <c r="GNY28" s="73" t="s">
        <v>9</v>
      </c>
      <c r="GNZ28" s="75" t="s">
        <v>10</v>
      </c>
      <c r="GOA28" s="76" t="s">
        <v>11</v>
      </c>
      <c r="GOB28" s="77" t="s">
        <v>12</v>
      </c>
      <c r="GOC28" s="78"/>
      <c r="GOD28" s="78"/>
      <c r="GOE28" s="79"/>
      <c r="GOF28" s="80" t="s">
        <v>6</v>
      </c>
      <c r="GOG28" s="73" t="s">
        <v>9</v>
      </c>
      <c r="GOH28" s="75" t="s">
        <v>10</v>
      </c>
      <c r="GOI28" s="76" t="s">
        <v>11</v>
      </c>
      <c r="GOJ28" s="77" t="s">
        <v>12</v>
      </c>
      <c r="GOK28" s="78"/>
      <c r="GOL28" s="78"/>
      <c r="GOM28" s="79"/>
      <c r="GON28" s="80" t="s">
        <v>6</v>
      </c>
      <c r="GOO28" s="73" t="s">
        <v>9</v>
      </c>
      <c r="GOP28" s="75" t="s">
        <v>10</v>
      </c>
      <c r="GOQ28" s="76" t="s">
        <v>11</v>
      </c>
      <c r="GOR28" s="77" t="s">
        <v>12</v>
      </c>
      <c r="GOS28" s="78"/>
      <c r="GOT28" s="78"/>
      <c r="GOU28" s="79"/>
      <c r="GOV28" s="80" t="s">
        <v>6</v>
      </c>
      <c r="GOW28" s="73" t="s">
        <v>9</v>
      </c>
      <c r="GOX28" s="75" t="s">
        <v>10</v>
      </c>
      <c r="GOY28" s="76" t="s">
        <v>11</v>
      </c>
      <c r="GOZ28" s="77" t="s">
        <v>12</v>
      </c>
      <c r="GPA28" s="78"/>
      <c r="GPB28" s="78"/>
      <c r="GPC28" s="79"/>
      <c r="GPD28" s="80" t="s">
        <v>6</v>
      </c>
      <c r="GPE28" s="73" t="s">
        <v>9</v>
      </c>
      <c r="GPF28" s="75" t="s">
        <v>10</v>
      </c>
      <c r="GPG28" s="76" t="s">
        <v>11</v>
      </c>
      <c r="GPH28" s="77" t="s">
        <v>12</v>
      </c>
      <c r="GPI28" s="78"/>
      <c r="GPJ28" s="78"/>
      <c r="GPK28" s="79"/>
      <c r="GPL28" s="80" t="s">
        <v>6</v>
      </c>
      <c r="GPM28" s="73" t="s">
        <v>9</v>
      </c>
      <c r="GPN28" s="75" t="s">
        <v>10</v>
      </c>
      <c r="GPO28" s="76" t="s">
        <v>11</v>
      </c>
      <c r="GPP28" s="77" t="s">
        <v>12</v>
      </c>
      <c r="GPQ28" s="78"/>
      <c r="GPR28" s="78"/>
      <c r="GPS28" s="79"/>
      <c r="GPT28" s="80" t="s">
        <v>6</v>
      </c>
      <c r="GPU28" s="73" t="s">
        <v>9</v>
      </c>
      <c r="GPV28" s="75" t="s">
        <v>10</v>
      </c>
      <c r="GPW28" s="76" t="s">
        <v>11</v>
      </c>
      <c r="GPX28" s="77" t="s">
        <v>12</v>
      </c>
      <c r="GPY28" s="78"/>
      <c r="GPZ28" s="78"/>
      <c r="GQA28" s="79"/>
      <c r="GQB28" s="80" t="s">
        <v>6</v>
      </c>
      <c r="GQC28" s="73" t="s">
        <v>9</v>
      </c>
      <c r="GQD28" s="75" t="s">
        <v>10</v>
      </c>
      <c r="GQE28" s="76" t="s">
        <v>11</v>
      </c>
      <c r="GQF28" s="77" t="s">
        <v>12</v>
      </c>
      <c r="GQG28" s="78"/>
      <c r="GQH28" s="78"/>
      <c r="GQI28" s="79"/>
      <c r="GQJ28" s="80" t="s">
        <v>6</v>
      </c>
      <c r="GQK28" s="73" t="s">
        <v>9</v>
      </c>
      <c r="GQL28" s="75" t="s">
        <v>10</v>
      </c>
      <c r="GQM28" s="76" t="s">
        <v>11</v>
      </c>
      <c r="GQN28" s="77" t="s">
        <v>12</v>
      </c>
      <c r="GQO28" s="78"/>
      <c r="GQP28" s="78"/>
      <c r="GQQ28" s="79"/>
      <c r="GQR28" s="80" t="s">
        <v>6</v>
      </c>
      <c r="GQS28" s="73" t="s">
        <v>9</v>
      </c>
      <c r="GQT28" s="75" t="s">
        <v>10</v>
      </c>
      <c r="GQU28" s="76" t="s">
        <v>11</v>
      </c>
      <c r="GQV28" s="77" t="s">
        <v>12</v>
      </c>
      <c r="GQW28" s="78"/>
      <c r="GQX28" s="78"/>
      <c r="GQY28" s="79"/>
      <c r="GQZ28" s="80" t="s">
        <v>6</v>
      </c>
      <c r="GRA28" s="73" t="s">
        <v>9</v>
      </c>
      <c r="GRB28" s="75" t="s">
        <v>10</v>
      </c>
      <c r="GRC28" s="76" t="s">
        <v>11</v>
      </c>
      <c r="GRD28" s="77" t="s">
        <v>12</v>
      </c>
      <c r="GRE28" s="78"/>
      <c r="GRF28" s="78"/>
      <c r="GRG28" s="79"/>
      <c r="GRH28" s="80" t="s">
        <v>6</v>
      </c>
      <c r="GRI28" s="73" t="s">
        <v>9</v>
      </c>
      <c r="GRJ28" s="75" t="s">
        <v>10</v>
      </c>
      <c r="GRK28" s="76" t="s">
        <v>11</v>
      </c>
      <c r="GRL28" s="77" t="s">
        <v>12</v>
      </c>
      <c r="GRM28" s="78"/>
      <c r="GRN28" s="78"/>
      <c r="GRO28" s="79"/>
      <c r="GRP28" s="80" t="s">
        <v>6</v>
      </c>
      <c r="GRQ28" s="73" t="s">
        <v>9</v>
      </c>
      <c r="GRR28" s="75" t="s">
        <v>10</v>
      </c>
      <c r="GRS28" s="76" t="s">
        <v>11</v>
      </c>
      <c r="GRT28" s="77" t="s">
        <v>12</v>
      </c>
      <c r="GRU28" s="78"/>
      <c r="GRV28" s="78"/>
      <c r="GRW28" s="79"/>
      <c r="GRX28" s="80" t="s">
        <v>6</v>
      </c>
      <c r="GRY28" s="73" t="s">
        <v>9</v>
      </c>
      <c r="GRZ28" s="75" t="s">
        <v>10</v>
      </c>
      <c r="GSA28" s="76" t="s">
        <v>11</v>
      </c>
      <c r="GSB28" s="77" t="s">
        <v>12</v>
      </c>
      <c r="GSC28" s="78"/>
      <c r="GSD28" s="78"/>
      <c r="GSE28" s="79"/>
      <c r="GSF28" s="80" t="s">
        <v>6</v>
      </c>
      <c r="GSG28" s="73" t="s">
        <v>9</v>
      </c>
      <c r="GSH28" s="75" t="s">
        <v>10</v>
      </c>
      <c r="GSI28" s="76" t="s">
        <v>11</v>
      </c>
      <c r="GSJ28" s="77" t="s">
        <v>12</v>
      </c>
      <c r="GSK28" s="78"/>
      <c r="GSL28" s="78"/>
      <c r="GSM28" s="79"/>
      <c r="GSN28" s="80" t="s">
        <v>6</v>
      </c>
      <c r="GSO28" s="73" t="s">
        <v>9</v>
      </c>
      <c r="GSP28" s="75" t="s">
        <v>10</v>
      </c>
      <c r="GSQ28" s="76" t="s">
        <v>11</v>
      </c>
      <c r="GSR28" s="77" t="s">
        <v>12</v>
      </c>
      <c r="GSS28" s="78"/>
      <c r="GST28" s="78"/>
      <c r="GSU28" s="79"/>
      <c r="GSV28" s="80" t="s">
        <v>6</v>
      </c>
      <c r="GSW28" s="73" t="s">
        <v>9</v>
      </c>
      <c r="GSX28" s="75" t="s">
        <v>10</v>
      </c>
      <c r="GSY28" s="76" t="s">
        <v>11</v>
      </c>
      <c r="GSZ28" s="77" t="s">
        <v>12</v>
      </c>
      <c r="GTA28" s="78"/>
      <c r="GTB28" s="78"/>
      <c r="GTC28" s="79"/>
      <c r="GTD28" s="80" t="s">
        <v>6</v>
      </c>
      <c r="GTE28" s="73" t="s">
        <v>9</v>
      </c>
      <c r="GTF28" s="75" t="s">
        <v>10</v>
      </c>
      <c r="GTG28" s="76" t="s">
        <v>11</v>
      </c>
      <c r="GTH28" s="77" t="s">
        <v>12</v>
      </c>
      <c r="GTI28" s="78"/>
      <c r="GTJ28" s="78"/>
      <c r="GTK28" s="79"/>
      <c r="GTL28" s="80" t="s">
        <v>6</v>
      </c>
      <c r="GTM28" s="73" t="s">
        <v>9</v>
      </c>
      <c r="GTN28" s="75" t="s">
        <v>10</v>
      </c>
      <c r="GTO28" s="76" t="s">
        <v>11</v>
      </c>
      <c r="GTP28" s="77" t="s">
        <v>12</v>
      </c>
      <c r="GTQ28" s="78"/>
      <c r="GTR28" s="78"/>
      <c r="GTS28" s="79"/>
      <c r="GTT28" s="80" t="s">
        <v>6</v>
      </c>
      <c r="GTU28" s="73" t="s">
        <v>9</v>
      </c>
      <c r="GTV28" s="75" t="s">
        <v>10</v>
      </c>
      <c r="GTW28" s="76" t="s">
        <v>11</v>
      </c>
      <c r="GTX28" s="77" t="s">
        <v>12</v>
      </c>
      <c r="GTY28" s="78"/>
      <c r="GTZ28" s="78"/>
      <c r="GUA28" s="79"/>
      <c r="GUB28" s="80" t="s">
        <v>6</v>
      </c>
      <c r="GUC28" s="73" t="s">
        <v>9</v>
      </c>
      <c r="GUD28" s="75" t="s">
        <v>10</v>
      </c>
      <c r="GUE28" s="76" t="s">
        <v>11</v>
      </c>
      <c r="GUF28" s="77" t="s">
        <v>12</v>
      </c>
      <c r="GUG28" s="78"/>
      <c r="GUH28" s="78"/>
      <c r="GUI28" s="79"/>
      <c r="GUJ28" s="80" t="s">
        <v>6</v>
      </c>
      <c r="GUK28" s="73" t="s">
        <v>9</v>
      </c>
      <c r="GUL28" s="75" t="s">
        <v>10</v>
      </c>
      <c r="GUM28" s="76" t="s">
        <v>11</v>
      </c>
      <c r="GUN28" s="77" t="s">
        <v>12</v>
      </c>
      <c r="GUO28" s="78"/>
      <c r="GUP28" s="78"/>
      <c r="GUQ28" s="79"/>
      <c r="GUR28" s="80" t="s">
        <v>6</v>
      </c>
      <c r="GUS28" s="73" t="s">
        <v>9</v>
      </c>
      <c r="GUT28" s="75" t="s">
        <v>10</v>
      </c>
      <c r="GUU28" s="76" t="s">
        <v>11</v>
      </c>
      <c r="GUV28" s="77" t="s">
        <v>12</v>
      </c>
      <c r="GUW28" s="78"/>
      <c r="GUX28" s="78"/>
      <c r="GUY28" s="79"/>
      <c r="GUZ28" s="80" t="s">
        <v>6</v>
      </c>
      <c r="GVA28" s="73" t="s">
        <v>9</v>
      </c>
      <c r="GVB28" s="75" t="s">
        <v>10</v>
      </c>
      <c r="GVC28" s="76" t="s">
        <v>11</v>
      </c>
      <c r="GVD28" s="77" t="s">
        <v>12</v>
      </c>
      <c r="GVE28" s="78"/>
      <c r="GVF28" s="78"/>
      <c r="GVG28" s="79"/>
      <c r="GVH28" s="80" t="s">
        <v>6</v>
      </c>
      <c r="GVI28" s="73" t="s">
        <v>9</v>
      </c>
      <c r="GVJ28" s="75" t="s">
        <v>10</v>
      </c>
      <c r="GVK28" s="76" t="s">
        <v>11</v>
      </c>
      <c r="GVL28" s="77" t="s">
        <v>12</v>
      </c>
      <c r="GVM28" s="78"/>
      <c r="GVN28" s="78"/>
      <c r="GVO28" s="79"/>
      <c r="GVP28" s="80" t="s">
        <v>6</v>
      </c>
      <c r="GVQ28" s="73" t="s">
        <v>9</v>
      </c>
      <c r="GVR28" s="75" t="s">
        <v>10</v>
      </c>
      <c r="GVS28" s="76" t="s">
        <v>11</v>
      </c>
      <c r="GVT28" s="77" t="s">
        <v>12</v>
      </c>
      <c r="GVU28" s="78"/>
      <c r="GVV28" s="78"/>
      <c r="GVW28" s="79"/>
      <c r="GVX28" s="80" t="s">
        <v>6</v>
      </c>
      <c r="GVY28" s="73" t="s">
        <v>9</v>
      </c>
      <c r="GVZ28" s="75" t="s">
        <v>10</v>
      </c>
      <c r="GWA28" s="76" t="s">
        <v>11</v>
      </c>
      <c r="GWB28" s="77" t="s">
        <v>12</v>
      </c>
      <c r="GWC28" s="78"/>
      <c r="GWD28" s="78"/>
      <c r="GWE28" s="79"/>
      <c r="GWF28" s="80" t="s">
        <v>6</v>
      </c>
      <c r="GWG28" s="73" t="s">
        <v>9</v>
      </c>
      <c r="GWH28" s="75" t="s">
        <v>10</v>
      </c>
      <c r="GWI28" s="76" t="s">
        <v>11</v>
      </c>
      <c r="GWJ28" s="77" t="s">
        <v>12</v>
      </c>
      <c r="GWK28" s="78"/>
      <c r="GWL28" s="78"/>
      <c r="GWM28" s="79"/>
      <c r="GWN28" s="80" t="s">
        <v>6</v>
      </c>
      <c r="GWO28" s="73" t="s">
        <v>9</v>
      </c>
      <c r="GWP28" s="75" t="s">
        <v>10</v>
      </c>
      <c r="GWQ28" s="76" t="s">
        <v>11</v>
      </c>
      <c r="GWR28" s="77" t="s">
        <v>12</v>
      </c>
      <c r="GWS28" s="78"/>
      <c r="GWT28" s="78"/>
      <c r="GWU28" s="79"/>
      <c r="GWV28" s="80" t="s">
        <v>6</v>
      </c>
      <c r="GWW28" s="73" t="s">
        <v>9</v>
      </c>
      <c r="GWX28" s="75" t="s">
        <v>10</v>
      </c>
      <c r="GWY28" s="76" t="s">
        <v>11</v>
      </c>
      <c r="GWZ28" s="77" t="s">
        <v>12</v>
      </c>
      <c r="GXA28" s="78"/>
      <c r="GXB28" s="78"/>
      <c r="GXC28" s="79"/>
      <c r="GXD28" s="80" t="s">
        <v>6</v>
      </c>
      <c r="GXE28" s="73" t="s">
        <v>9</v>
      </c>
      <c r="GXF28" s="75" t="s">
        <v>10</v>
      </c>
      <c r="GXG28" s="76" t="s">
        <v>11</v>
      </c>
      <c r="GXH28" s="77" t="s">
        <v>12</v>
      </c>
      <c r="GXI28" s="78"/>
      <c r="GXJ28" s="78"/>
      <c r="GXK28" s="79"/>
      <c r="GXL28" s="80" t="s">
        <v>6</v>
      </c>
      <c r="GXM28" s="73" t="s">
        <v>9</v>
      </c>
      <c r="GXN28" s="75" t="s">
        <v>10</v>
      </c>
      <c r="GXO28" s="76" t="s">
        <v>11</v>
      </c>
      <c r="GXP28" s="77" t="s">
        <v>12</v>
      </c>
      <c r="GXQ28" s="78"/>
      <c r="GXR28" s="78"/>
      <c r="GXS28" s="79"/>
      <c r="GXT28" s="80" t="s">
        <v>6</v>
      </c>
      <c r="GXU28" s="73" t="s">
        <v>9</v>
      </c>
      <c r="GXV28" s="75" t="s">
        <v>10</v>
      </c>
      <c r="GXW28" s="76" t="s">
        <v>11</v>
      </c>
      <c r="GXX28" s="77" t="s">
        <v>12</v>
      </c>
      <c r="GXY28" s="78"/>
      <c r="GXZ28" s="78"/>
      <c r="GYA28" s="79"/>
      <c r="GYB28" s="80" t="s">
        <v>6</v>
      </c>
      <c r="GYC28" s="73" t="s">
        <v>9</v>
      </c>
      <c r="GYD28" s="75" t="s">
        <v>10</v>
      </c>
      <c r="GYE28" s="76" t="s">
        <v>11</v>
      </c>
      <c r="GYF28" s="77" t="s">
        <v>12</v>
      </c>
      <c r="GYG28" s="78"/>
      <c r="GYH28" s="78"/>
      <c r="GYI28" s="79"/>
      <c r="GYJ28" s="80" t="s">
        <v>6</v>
      </c>
      <c r="GYK28" s="73" t="s">
        <v>9</v>
      </c>
      <c r="GYL28" s="75" t="s">
        <v>10</v>
      </c>
      <c r="GYM28" s="76" t="s">
        <v>11</v>
      </c>
      <c r="GYN28" s="77" t="s">
        <v>12</v>
      </c>
      <c r="GYO28" s="78"/>
      <c r="GYP28" s="78"/>
      <c r="GYQ28" s="79"/>
      <c r="GYR28" s="80" t="s">
        <v>6</v>
      </c>
      <c r="GYS28" s="73" t="s">
        <v>9</v>
      </c>
      <c r="GYT28" s="75" t="s">
        <v>10</v>
      </c>
      <c r="GYU28" s="76" t="s">
        <v>11</v>
      </c>
      <c r="GYV28" s="77" t="s">
        <v>12</v>
      </c>
      <c r="GYW28" s="78"/>
      <c r="GYX28" s="78"/>
      <c r="GYY28" s="79"/>
      <c r="GYZ28" s="80" t="s">
        <v>6</v>
      </c>
      <c r="GZA28" s="73" t="s">
        <v>9</v>
      </c>
      <c r="GZB28" s="75" t="s">
        <v>10</v>
      </c>
      <c r="GZC28" s="76" t="s">
        <v>11</v>
      </c>
      <c r="GZD28" s="77" t="s">
        <v>12</v>
      </c>
      <c r="GZE28" s="78"/>
      <c r="GZF28" s="78"/>
      <c r="GZG28" s="79"/>
      <c r="GZH28" s="80" t="s">
        <v>6</v>
      </c>
      <c r="GZI28" s="73" t="s">
        <v>9</v>
      </c>
      <c r="GZJ28" s="75" t="s">
        <v>10</v>
      </c>
      <c r="GZK28" s="76" t="s">
        <v>11</v>
      </c>
      <c r="GZL28" s="77" t="s">
        <v>12</v>
      </c>
      <c r="GZM28" s="78"/>
      <c r="GZN28" s="78"/>
      <c r="GZO28" s="79"/>
      <c r="GZP28" s="80" t="s">
        <v>6</v>
      </c>
      <c r="GZQ28" s="73" t="s">
        <v>9</v>
      </c>
      <c r="GZR28" s="75" t="s">
        <v>10</v>
      </c>
      <c r="GZS28" s="76" t="s">
        <v>11</v>
      </c>
      <c r="GZT28" s="77" t="s">
        <v>12</v>
      </c>
      <c r="GZU28" s="78"/>
      <c r="GZV28" s="78"/>
      <c r="GZW28" s="79"/>
      <c r="GZX28" s="80" t="s">
        <v>6</v>
      </c>
      <c r="GZY28" s="73" t="s">
        <v>9</v>
      </c>
      <c r="GZZ28" s="75" t="s">
        <v>10</v>
      </c>
      <c r="HAA28" s="76" t="s">
        <v>11</v>
      </c>
      <c r="HAB28" s="77" t="s">
        <v>12</v>
      </c>
      <c r="HAC28" s="78"/>
      <c r="HAD28" s="78"/>
      <c r="HAE28" s="79"/>
      <c r="HAF28" s="80" t="s">
        <v>6</v>
      </c>
      <c r="HAG28" s="73" t="s">
        <v>9</v>
      </c>
      <c r="HAH28" s="75" t="s">
        <v>10</v>
      </c>
      <c r="HAI28" s="76" t="s">
        <v>11</v>
      </c>
      <c r="HAJ28" s="77" t="s">
        <v>12</v>
      </c>
      <c r="HAK28" s="78"/>
      <c r="HAL28" s="78"/>
      <c r="HAM28" s="79"/>
      <c r="HAN28" s="80" t="s">
        <v>6</v>
      </c>
      <c r="HAO28" s="73" t="s">
        <v>9</v>
      </c>
      <c r="HAP28" s="75" t="s">
        <v>10</v>
      </c>
      <c r="HAQ28" s="76" t="s">
        <v>11</v>
      </c>
      <c r="HAR28" s="77" t="s">
        <v>12</v>
      </c>
      <c r="HAS28" s="78"/>
      <c r="HAT28" s="78"/>
      <c r="HAU28" s="79"/>
      <c r="HAV28" s="80" t="s">
        <v>6</v>
      </c>
      <c r="HAW28" s="73" t="s">
        <v>9</v>
      </c>
      <c r="HAX28" s="75" t="s">
        <v>10</v>
      </c>
      <c r="HAY28" s="76" t="s">
        <v>11</v>
      </c>
      <c r="HAZ28" s="77" t="s">
        <v>12</v>
      </c>
      <c r="HBA28" s="78"/>
      <c r="HBB28" s="78"/>
      <c r="HBC28" s="79"/>
      <c r="HBD28" s="80" t="s">
        <v>6</v>
      </c>
      <c r="HBE28" s="73" t="s">
        <v>9</v>
      </c>
      <c r="HBF28" s="75" t="s">
        <v>10</v>
      </c>
      <c r="HBG28" s="76" t="s">
        <v>11</v>
      </c>
      <c r="HBH28" s="77" t="s">
        <v>12</v>
      </c>
      <c r="HBI28" s="78"/>
      <c r="HBJ28" s="78"/>
      <c r="HBK28" s="79"/>
      <c r="HBL28" s="80" t="s">
        <v>6</v>
      </c>
      <c r="HBM28" s="73" t="s">
        <v>9</v>
      </c>
      <c r="HBN28" s="75" t="s">
        <v>10</v>
      </c>
      <c r="HBO28" s="76" t="s">
        <v>11</v>
      </c>
      <c r="HBP28" s="77" t="s">
        <v>12</v>
      </c>
      <c r="HBQ28" s="78"/>
      <c r="HBR28" s="78"/>
      <c r="HBS28" s="79"/>
      <c r="HBT28" s="80" t="s">
        <v>6</v>
      </c>
      <c r="HBU28" s="73" t="s">
        <v>9</v>
      </c>
      <c r="HBV28" s="75" t="s">
        <v>10</v>
      </c>
      <c r="HBW28" s="76" t="s">
        <v>11</v>
      </c>
      <c r="HBX28" s="77" t="s">
        <v>12</v>
      </c>
      <c r="HBY28" s="78"/>
      <c r="HBZ28" s="78"/>
      <c r="HCA28" s="79"/>
      <c r="HCB28" s="80" t="s">
        <v>6</v>
      </c>
      <c r="HCC28" s="73" t="s">
        <v>9</v>
      </c>
      <c r="HCD28" s="75" t="s">
        <v>10</v>
      </c>
      <c r="HCE28" s="76" t="s">
        <v>11</v>
      </c>
      <c r="HCF28" s="77" t="s">
        <v>12</v>
      </c>
      <c r="HCG28" s="78"/>
      <c r="HCH28" s="78"/>
      <c r="HCI28" s="79"/>
      <c r="HCJ28" s="80" t="s">
        <v>6</v>
      </c>
      <c r="HCK28" s="73" t="s">
        <v>9</v>
      </c>
      <c r="HCL28" s="75" t="s">
        <v>10</v>
      </c>
      <c r="HCM28" s="76" t="s">
        <v>11</v>
      </c>
      <c r="HCN28" s="77" t="s">
        <v>12</v>
      </c>
      <c r="HCO28" s="78"/>
      <c r="HCP28" s="78"/>
      <c r="HCQ28" s="79"/>
      <c r="HCR28" s="80" t="s">
        <v>6</v>
      </c>
      <c r="HCS28" s="73" t="s">
        <v>9</v>
      </c>
      <c r="HCT28" s="75" t="s">
        <v>10</v>
      </c>
      <c r="HCU28" s="76" t="s">
        <v>11</v>
      </c>
      <c r="HCV28" s="77" t="s">
        <v>12</v>
      </c>
      <c r="HCW28" s="78"/>
      <c r="HCX28" s="78"/>
      <c r="HCY28" s="79"/>
      <c r="HCZ28" s="80" t="s">
        <v>6</v>
      </c>
      <c r="HDA28" s="73" t="s">
        <v>9</v>
      </c>
      <c r="HDB28" s="75" t="s">
        <v>10</v>
      </c>
      <c r="HDC28" s="76" t="s">
        <v>11</v>
      </c>
      <c r="HDD28" s="77" t="s">
        <v>12</v>
      </c>
      <c r="HDE28" s="78"/>
      <c r="HDF28" s="78"/>
      <c r="HDG28" s="79"/>
      <c r="HDH28" s="80" t="s">
        <v>6</v>
      </c>
      <c r="HDI28" s="73" t="s">
        <v>9</v>
      </c>
      <c r="HDJ28" s="75" t="s">
        <v>10</v>
      </c>
      <c r="HDK28" s="76" t="s">
        <v>11</v>
      </c>
      <c r="HDL28" s="77" t="s">
        <v>12</v>
      </c>
      <c r="HDM28" s="78"/>
      <c r="HDN28" s="78"/>
      <c r="HDO28" s="79"/>
      <c r="HDP28" s="80" t="s">
        <v>6</v>
      </c>
      <c r="HDQ28" s="73" t="s">
        <v>9</v>
      </c>
      <c r="HDR28" s="75" t="s">
        <v>10</v>
      </c>
      <c r="HDS28" s="76" t="s">
        <v>11</v>
      </c>
      <c r="HDT28" s="77" t="s">
        <v>12</v>
      </c>
      <c r="HDU28" s="78"/>
      <c r="HDV28" s="78"/>
      <c r="HDW28" s="79"/>
      <c r="HDX28" s="80" t="s">
        <v>6</v>
      </c>
      <c r="HDY28" s="73" t="s">
        <v>9</v>
      </c>
      <c r="HDZ28" s="75" t="s">
        <v>10</v>
      </c>
      <c r="HEA28" s="76" t="s">
        <v>11</v>
      </c>
      <c r="HEB28" s="77" t="s">
        <v>12</v>
      </c>
      <c r="HEC28" s="78"/>
      <c r="HED28" s="78"/>
      <c r="HEE28" s="79"/>
      <c r="HEF28" s="80" t="s">
        <v>6</v>
      </c>
      <c r="HEG28" s="73" t="s">
        <v>9</v>
      </c>
      <c r="HEH28" s="75" t="s">
        <v>10</v>
      </c>
      <c r="HEI28" s="76" t="s">
        <v>11</v>
      </c>
      <c r="HEJ28" s="77" t="s">
        <v>12</v>
      </c>
      <c r="HEK28" s="78"/>
      <c r="HEL28" s="78"/>
      <c r="HEM28" s="79"/>
      <c r="HEN28" s="80" t="s">
        <v>6</v>
      </c>
      <c r="HEO28" s="73" t="s">
        <v>9</v>
      </c>
      <c r="HEP28" s="75" t="s">
        <v>10</v>
      </c>
      <c r="HEQ28" s="76" t="s">
        <v>11</v>
      </c>
      <c r="HER28" s="77" t="s">
        <v>12</v>
      </c>
      <c r="HES28" s="78"/>
      <c r="HET28" s="78"/>
      <c r="HEU28" s="79"/>
      <c r="HEV28" s="80" t="s">
        <v>6</v>
      </c>
      <c r="HEW28" s="73" t="s">
        <v>9</v>
      </c>
      <c r="HEX28" s="75" t="s">
        <v>10</v>
      </c>
      <c r="HEY28" s="76" t="s">
        <v>11</v>
      </c>
      <c r="HEZ28" s="77" t="s">
        <v>12</v>
      </c>
      <c r="HFA28" s="78"/>
      <c r="HFB28" s="78"/>
      <c r="HFC28" s="79"/>
      <c r="HFD28" s="80" t="s">
        <v>6</v>
      </c>
      <c r="HFE28" s="73" t="s">
        <v>9</v>
      </c>
      <c r="HFF28" s="75" t="s">
        <v>10</v>
      </c>
      <c r="HFG28" s="76" t="s">
        <v>11</v>
      </c>
      <c r="HFH28" s="77" t="s">
        <v>12</v>
      </c>
      <c r="HFI28" s="78"/>
      <c r="HFJ28" s="78"/>
      <c r="HFK28" s="79"/>
      <c r="HFL28" s="80" t="s">
        <v>6</v>
      </c>
      <c r="HFM28" s="73" t="s">
        <v>9</v>
      </c>
      <c r="HFN28" s="75" t="s">
        <v>10</v>
      </c>
      <c r="HFO28" s="76" t="s">
        <v>11</v>
      </c>
      <c r="HFP28" s="77" t="s">
        <v>12</v>
      </c>
      <c r="HFQ28" s="78"/>
      <c r="HFR28" s="78"/>
      <c r="HFS28" s="79"/>
      <c r="HFT28" s="80" t="s">
        <v>6</v>
      </c>
      <c r="HFU28" s="73" t="s">
        <v>9</v>
      </c>
      <c r="HFV28" s="75" t="s">
        <v>10</v>
      </c>
      <c r="HFW28" s="76" t="s">
        <v>11</v>
      </c>
      <c r="HFX28" s="77" t="s">
        <v>12</v>
      </c>
      <c r="HFY28" s="78"/>
      <c r="HFZ28" s="78"/>
      <c r="HGA28" s="79"/>
      <c r="HGB28" s="80" t="s">
        <v>6</v>
      </c>
      <c r="HGC28" s="73" t="s">
        <v>9</v>
      </c>
      <c r="HGD28" s="75" t="s">
        <v>10</v>
      </c>
      <c r="HGE28" s="76" t="s">
        <v>11</v>
      </c>
      <c r="HGF28" s="77" t="s">
        <v>12</v>
      </c>
      <c r="HGG28" s="78"/>
      <c r="HGH28" s="78"/>
      <c r="HGI28" s="79"/>
      <c r="HGJ28" s="80" t="s">
        <v>6</v>
      </c>
      <c r="HGK28" s="73" t="s">
        <v>9</v>
      </c>
      <c r="HGL28" s="75" t="s">
        <v>10</v>
      </c>
      <c r="HGM28" s="76" t="s">
        <v>11</v>
      </c>
      <c r="HGN28" s="77" t="s">
        <v>12</v>
      </c>
      <c r="HGO28" s="78"/>
      <c r="HGP28" s="78"/>
      <c r="HGQ28" s="79"/>
      <c r="HGR28" s="80" t="s">
        <v>6</v>
      </c>
      <c r="HGS28" s="73" t="s">
        <v>9</v>
      </c>
      <c r="HGT28" s="75" t="s">
        <v>10</v>
      </c>
      <c r="HGU28" s="76" t="s">
        <v>11</v>
      </c>
      <c r="HGV28" s="77" t="s">
        <v>12</v>
      </c>
      <c r="HGW28" s="78"/>
      <c r="HGX28" s="78"/>
      <c r="HGY28" s="79"/>
      <c r="HGZ28" s="80" t="s">
        <v>6</v>
      </c>
      <c r="HHA28" s="73" t="s">
        <v>9</v>
      </c>
      <c r="HHB28" s="75" t="s">
        <v>10</v>
      </c>
      <c r="HHC28" s="76" t="s">
        <v>11</v>
      </c>
      <c r="HHD28" s="77" t="s">
        <v>12</v>
      </c>
      <c r="HHE28" s="78"/>
      <c r="HHF28" s="78"/>
      <c r="HHG28" s="79"/>
      <c r="HHH28" s="80" t="s">
        <v>6</v>
      </c>
      <c r="HHI28" s="73" t="s">
        <v>9</v>
      </c>
      <c r="HHJ28" s="75" t="s">
        <v>10</v>
      </c>
      <c r="HHK28" s="76" t="s">
        <v>11</v>
      </c>
      <c r="HHL28" s="77" t="s">
        <v>12</v>
      </c>
      <c r="HHM28" s="78"/>
      <c r="HHN28" s="78"/>
      <c r="HHO28" s="79"/>
      <c r="HHP28" s="80" t="s">
        <v>6</v>
      </c>
      <c r="HHQ28" s="73" t="s">
        <v>9</v>
      </c>
      <c r="HHR28" s="75" t="s">
        <v>10</v>
      </c>
      <c r="HHS28" s="76" t="s">
        <v>11</v>
      </c>
      <c r="HHT28" s="77" t="s">
        <v>12</v>
      </c>
      <c r="HHU28" s="78"/>
      <c r="HHV28" s="78"/>
      <c r="HHW28" s="79"/>
      <c r="HHX28" s="80" t="s">
        <v>6</v>
      </c>
      <c r="HHY28" s="73" t="s">
        <v>9</v>
      </c>
      <c r="HHZ28" s="75" t="s">
        <v>10</v>
      </c>
      <c r="HIA28" s="76" t="s">
        <v>11</v>
      </c>
      <c r="HIB28" s="77" t="s">
        <v>12</v>
      </c>
      <c r="HIC28" s="78"/>
      <c r="HID28" s="78"/>
      <c r="HIE28" s="79"/>
      <c r="HIF28" s="80" t="s">
        <v>6</v>
      </c>
      <c r="HIG28" s="73" t="s">
        <v>9</v>
      </c>
      <c r="HIH28" s="75" t="s">
        <v>10</v>
      </c>
      <c r="HII28" s="76" t="s">
        <v>11</v>
      </c>
      <c r="HIJ28" s="77" t="s">
        <v>12</v>
      </c>
      <c r="HIK28" s="78"/>
      <c r="HIL28" s="78"/>
      <c r="HIM28" s="79"/>
      <c r="HIN28" s="80" t="s">
        <v>6</v>
      </c>
      <c r="HIO28" s="73" t="s">
        <v>9</v>
      </c>
      <c r="HIP28" s="75" t="s">
        <v>10</v>
      </c>
      <c r="HIQ28" s="76" t="s">
        <v>11</v>
      </c>
      <c r="HIR28" s="77" t="s">
        <v>12</v>
      </c>
      <c r="HIS28" s="78"/>
      <c r="HIT28" s="78"/>
      <c r="HIU28" s="79"/>
      <c r="HIV28" s="80" t="s">
        <v>6</v>
      </c>
      <c r="HIW28" s="73" t="s">
        <v>9</v>
      </c>
      <c r="HIX28" s="75" t="s">
        <v>10</v>
      </c>
      <c r="HIY28" s="76" t="s">
        <v>11</v>
      </c>
      <c r="HIZ28" s="77" t="s">
        <v>12</v>
      </c>
      <c r="HJA28" s="78"/>
      <c r="HJB28" s="78"/>
      <c r="HJC28" s="79"/>
      <c r="HJD28" s="80" t="s">
        <v>6</v>
      </c>
      <c r="HJE28" s="73" t="s">
        <v>9</v>
      </c>
      <c r="HJF28" s="75" t="s">
        <v>10</v>
      </c>
      <c r="HJG28" s="76" t="s">
        <v>11</v>
      </c>
      <c r="HJH28" s="77" t="s">
        <v>12</v>
      </c>
      <c r="HJI28" s="78"/>
      <c r="HJJ28" s="78"/>
      <c r="HJK28" s="79"/>
      <c r="HJL28" s="80" t="s">
        <v>6</v>
      </c>
      <c r="HJM28" s="73" t="s">
        <v>9</v>
      </c>
      <c r="HJN28" s="75" t="s">
        <v>10</v>
      </c>
      <c r="HJO28" s="76" t="s">
        <v>11</v>
      </c>
      <c r="HJP28" s="77" t="s">
        <v>12</v>
      </c>
      <c r="HJQ28" s="78"/>
      <c r="HJR28" s="78"/>
      <c r="HJS28" s="79"/>
      <c r="HJT28" s="80" t="s">
        <v>6</v>
      </c>
      <c r="HJU28" s="73" t="s">
        <v>9</v>
      </c>
      <c r="HJV28" s="75" t="s">
        <v>10</v>
      </c>
      <c r="HJW28" s="76" t="s">
        <v>11</v>
      </c>
      <c r="HJX28" s="77" t="s">
        <v>12</v>
      </c>
      <c r="HJY28" s="78"/>
      <c r="HJZ28" s="78"/>
      <c r="HKA28" s="79"/>
      <c r="HKB28" s="80" t="s">
        <v>6</v>
      </c>
      <c r="HKC28" s="73" t="s">
        <v>9</v>
      </c>
      <c r="HKD28" s="75" t="s">
        <v>10</v>
      </c>
      <c r="HKE28" s="76" t="s">
        <v>11</v>
      </c>
      <c r="HKF28" s="77" t="s">
        <v>12</v>
      </c>
      <c r="HKG28" s="78"/>
      <c r="HKH28" s="78"/>
      <c r="HKI28" s="79"/>
      <c r="HKJ28" s="80" t="s">
        <v>6</v>
      </c>
      <c r="HKK28" s="73" t="s">
        <v>9</v>
      </c>
      <c r="HKL28" s="75" t="s">
        <v>10</v>
      </c>
      <c r="HKM28" s="76" t="s">
        <v>11</v>
      </c>
      <c r="HKN28" s="77" t="s">
        <v>12</v>
      </c>
      <c r="HKO28" s="78"/>
      <c r="HKP28" s="78"/>
      <c r="HKQ28" s="79"/>
      <c r="HKR28" s="80" t="s">
        <v>6</v>
      </c>
      <c r="HKS28" s="73" t="s">
        <v>9</v>
      </c>
      <c r="HKT28" s="75" t="s">
        <v>10</v>
      </c>
      <c r="HKU28" s="76" t="s">
        <v>11</v>
      </c>
      <c r="HKV28" s="77" t="s">
        <v>12</v>
      </c>
      <c r="HKW28" s="78"/>
      <c r="HKX28" s="78"/>
      <c r="HKY28" s="79"/>
      <c r="HKZ28" s="80" t="s">
        <v>6</v>
      </c>
      <c r="HLA28" s="73" t="s">
        <v>9</v>
      </c>
      <c r="HLB28" s="75" t="s">
        <v>10</v>
      </c>
      <c r="HLC28" s="76" t="s">
        <v>11</v>
      </c>
      <c r="HLD28" s="77" t="s">
        <v>12</v>
      </c>
      <c r="HLE28" s="78"/>
      <c r="HLF28" s="78"/>
      <c r="HLG28" s="79"/>
      <c r="HLH28" s="80" t="s">
        <v>6</v>
      </c>
      <c r="HLI28" s="73" t="s">
        <v>9</v>
      </c>
      <c r="HLJ28" s="75" t="s">
        <v>10</v>
      </c>
      <c r="HLK28" s="76" t="s">
        <v>11</v>
      </c>
      <c r="HLL28" s="77" t="s">
        <v>12</v>
      </c>
      <c r="HLM28" s="78"/>
      <c r="HLN28" s="78"/>
      <c r="HLO28" s="79"/>
      <c r="HLP28" s="80" t="s">
        <v>6</v>
      </c>
      <c r="HLQ28" s="73" t="s">
        <v>9</v>
      </c>
      <c r="HLR28" s="75" t="s">
        <v>10</v>
      </c>
      <c r="HLS28" s="76" t="s">
        <v>11</v>
      </c>
      <c r="HLT28" s="77" t="s">
        <v>12</v>
      </c>
      <c r="HLU28" s="78"/>
      <c r="HLV28" s="78"/>
      <c r="HLW28" s="79"/>
      <c r="HLX28" s="80" t="s">
        <v>6</v>
      </c>
      <c r="HLY28" s="73" t="s">
        <v>9</v>
      </c>
      <c r="HLZ28" s="75" t="s">
        <v>10</v>
      </c>
      <c r="HMA28" s="76" t="s">
        <v>11</v>
      </c>
      <c r="HMB28" s="77" t="s">
        <v>12</v>
      </c>
      <c r="HMC28" s="78"/>
      <c r="HMD28" s="78"/>
      <c r="HME28" s="79"/>
      <c r="HMF28" s="80" t="s">
        <v>6</v>
      </c>
      <c r="HMG28" s="73" t="s">
        <v>9</v>
      </c>
      <c r="HMH28" s="75" t="s">
        <v>10</v>
      </c>
      <c r="HMI28" s="76" t="s">
        <v>11</v>
      </c>
      <c r="HMJ28" s="77" t="s">
        <v>12</v>
      </c>
      <c r="HMK28" s="78"/>
      <c r="HML28" s="78"/>
      <c r="HMM28" s="79"/>
      <c r="HMN28" s="80" t="s">
        <v>6</v>
      </c>
      <c r="HMO28" s="73" t="s">
        <v>9</v>
      </c>
      <c r="HMP28" s="75" t="s">
        <v>10</v>
      </c>
      <c r="HMQ28" s="76" t="s">
        <v>11</v>
      </c>
      <c r="HMR28" s="77" t="s">
        <v>12</v>
      </c>
      <c r="HMS28" s="78"/>
      <c r="HMT28" s="78"/>
      <c r="HMU28" s="79"/>
      <c r="HMV28" s="80" t="s">
        <v>6</v>
      </c>
      <c r="HMW28" s="73" t="s">
        <v>9</v>
      </c>
      <c r="HMX28" s="75" t="s">
        <v>10</v>
      </c>
      <c r="HMY28" s="76" t="s">
        <v>11</v>
      </c>
      <c r="HMZ28" s="77" t="s">
        <v>12</v>
      </c>
      <c r="HNA28" s="78"/>
      <c r="HNB28" s="78"/>
      <c r="HNC28" s="79"/>
      <c r="HND28" s="80" t="s">
        <v>6</v>
      </c>
      <c r="HNE28" s="73" t="s">
        <v>9</v>
      </c>
      <c r="HNF28" s="75" t="s">
        <v>10</v>
      </c>
      <c r="HNG28" s="76" t="s">
        <v>11</v>
      </c>
      <c r="HNH28" s="77" t="s">
        <v>12</v>
      </c>
      <c r="HNI28" s="78"/>
      <c r="HNJ28" s="78"/>
      <c r="HNK28" s="79"/>
      <c r="HNL28" s="80" t="s">
        <v>6</v>
      </c>
      <c r="HNM28" s="73" t="s">
        <v>9</v>
      </c>
      <c r="HNN28" s="75" t="s">
        <v>10</v>
      </c>
      <c r="HNO28" s="76" t="s">
        <v>11</v>
      </c>
      <c r="HNP28" s="77" t="s">
        <v>12</v>
      </c>
      <c r="HNQ28" s="78"/>
      <c r="HNR28" s="78"/>
      <c r="HNS28" s="79"/>
      <c r="HNT28" s="80" t="s">
        <v>6</v>
      </c>
      <c r="HNU28" s="73" t="s">
        <v>9</v>
      </c>
      <c r="HNV28" s="75" t="s">
        <v>10</v>
      </c>
      <c r="HNW28" s="76" t="s">
        <v>11</v>
      </c>
      <c r="HNX28" s="77" t="s">
        <v>12</v>
      </c>
      <c r="HNY28" s="78"/>
      <c r="HNZ28" s="78"/>
      <c r="HOA28" s="79"/>
      <c r="HOB28" s="80" t="s">
        <v>6</v>
      </c>
      <c r="HOC28" s="73" t="s">
        <v>9</v>
      </c>
      <c r="HOD28" s="75" t="s">
        <v>10</v>
      </c>
      <c r="HOE28" s="76" t="s">
        <v>11</v>
      </c>
      <c r="HOF28" s="77" t="s">
        <v>12</v>
      </c>
      <c r="HOG28" s="78"/>
      <c r="HOH28" s="78"/>
      <c r="HOI28" s="79"/>
      <c r="HOJ28" s="80" t="s">
        <v>6</v>
      </c>
      <c r="HOK28" s="73" t="s">
        <v>9</v>
      </c>
      <c r="HOL28" s="75" t="s">
        <v>10</v>
      </c>
      <c r="HOM28" s="76" t="s">
        <v>11</v>
      </c>
      <c r="HON28" s="77" t="s">
        <v>12</v>
      </c>
      <c r="HOO28" s="78"/>
      <c r="HOP28" s="78"/>
      <c r="HOQ28" s="79"/>
      <c r="HOR28" s="80" t="s">
        <v>6</v>
      </c>
      <c r="HOS28" s="73" t="s">
        <v>9</v>
      </c>
      <c r="HOT28" s="75" t="s">
        <v>10</v>
      </c>
      <c r="HOU28" s="76" t="s">
        <v>11</v>
      </c>
      <c r="HOV28" s="77" t="s">
        <v>12</v>
      </c>
      <c r="HOW28" s="78"/>
      <c r="HOX28" s="78"/>
      <c r="HOY28" s="79"/>
      <c r="HOZ28" s="80" t="s">
        <v>6</v>
      </c>
      <c r="HPA28" s="73" t="s">
        <v>9</v>
      </c>
      <c r="HPB28" s="75" t="s">
        <v>10</v>
      </c>
      <c r="HPC28" s="76" t="s">
        <v>11</v>
      </c>
      <c r="HPD28" s="77" t="s">
        <v>12</v>
      </c>
      <c r="HPE28" s="78"/>
      <c r="HPF28" s="78"/>
      <c r="HPG28" s="79"/>
      <c r="HPH28" s="80" t="s">
        <v>6</v>
      </c>
      <c r="HPI28" s="73" t="s">
        <v>9</v>
      </c>
      <c r="HPJ28" s="75" t="s">
        <v>10</v>
      </c>
      <c r="HPK28" s="76" t="s">
        <v>11</v>
      </c>
      <c r="HPL28" s="77" t="s">
        <v>12</v>
      </c>
      <c r="HPM28" s="78"/>
      <c r="HPN28" s="78"/>
      <c r="HPO28" s="79"/>
      <c r="HPP28" s="80" t="s">
        <v>6</v>
      </c>
      <c r="HPQ28" s="73" t="s">
        <v>9</v>
      </c>
      <c r="HPR28" s="75" t="s">
        <v>10</v>
      </c>
      <c r="HPS28" s="76" t="s">
        <v>11</v>
      </c>
      <c r="HPT28" s="77" t="s">
        <v>12</v>
      </c>
      <c r="HPU28" s="78"/>
      <c r="HPV28" s="78"/>
      <c r="HPW28" s="79"/>
      <c r="HPX28" s="80" t="s">
        <v>6</v>
      </c>
      <c r="HPY28" s="73" t="s">
        <v>9</v>
      </c>
      <c r="HPZ28" s="75" t="s">
        <v>10</v>
      </c>
      <c r="HQA28" s="76" t="s">
        <v>11</v>
      </c>
      <c r="HQB28" s="77" t="s">
        <v>12</v>
      </c>
      <c r="HQC28" s="78"/>
      <c r="HQD28" s="78"/>
      <c r="HQE28" s="79"/>
      <c r="HQF28" s="80" t="s">
        <v>6</v>
      </c>
      <c r="HQG28" s="73" t="s">
        <v>9</v>
      </c>
      <c r="HQH28" s="75" t="s">
        <v>10</v>
      </c>
      <c r="HQI28" s="76" t="s">
        <v>11</v>
      </c>
      <c r="HQJ28" s="77" t="s">
        <v>12</v>
      </c>
      <c r="HQK28" s="78"/>
      <c r="HQL28" s="78"/>
      <c r="HQM28" s="79"/>
      <c r="HQN28" s="80" t="s">
        <v>6</v>
      </c>
      <c r="HQO28" s="73" t="s">
        <v>9</v>
      </c>
      <c r="HQP28" s="75" t="s">
        <v>10</v>
      </c>
      <c r="HQQ28" s="76" t="s">
        <v>11</v>
      </c>
      <c r="HQR28" s="77" t="s">
        <v>12</v>
      </c>
      <c r="HQS28" s="78"/>
      <c r="HQT28" s="78"/>
      <c r="HQU28" s="79"/>
      <c r="HQV28" s="80" t="s">
        <v>6</v>
      </c>
      <c r="HQW28" s="73" t="s">
        <v>9</v>
      </c>
      <c r="HQX28" s="75" t="s">
        <v>10</v>
      </c>
      <c r="HQY28" s="76" t="s">
        <v>11</v>
      </c>
      <c r="HQZ28" s="77" t="s">
        <v>12</v>
      </c>
      <c r="HRA28" s="78"/>
      <c r="HRB28" s="78"/>
      <c r="HRC28" s="79"/>
      <c r="HRD28" s="80" t="s">
        <v>6</v>
      </c>
      <c r="HRE28" s="73" t="s">
        <v>9</v>
      </c>
      <c r="HRF28" s="75" t="s">
        <v>10</v>
      </c>
      <c r="HRG28" s="76" t="s">
        <v>11</v>
      </c>
      <c r="HRH28" s="77" t="s">
        <v>12</v>
      </c>
      <c r="HRI28" s="78"/>
      <c r="HRJ28" s="78"/>
      <c r="HRK28" s="79"/>
      <c r="HRL28" s="80" t="s">
        <v>6</v>
      </c>
      <c r="HRM28" s="73" t="s">
        <v>9</v>
      </c>
      <c r="HRN28" s="75" t="s">
        <v>10</v>
      </c>
      <c r="HRO28" s="76" t="s">
        <v>11</v>
      </c>
      <c r="HRP28" s="77" t="s">
        <v>12</v>
      </c>
      <c r="HRQ28" s="78"/>
      <c r="HRR28" s="78"/>
      <c r="HRS28" s="79"/>
      <c r="HRT28" s="80" t="s">
        <v>6</v>
      </c>
      <c r="HRU28" s="73" t="s">
        <v>9</v>
      </c>
      <c r="HRV28" s="75" t="s">
        <v>10</v>
      </c>
      <c r="HRW28" s="76" t="s">
        <v>11</v>
      </c>
      <c r="HRX28" s="77" t="s">
        <v>12</v>
      </c>
      <c r="HRY28" s="78"/>
      <c r="HRZ28" s="78"/>
      <c r="HSA28" s="79"/>
      <c r="HSB28" s="80" t="s">
        <v>6</v>
      </c>
      <c r="HSC28" s="73" t="s">
        <v>9</v>
      </c>
      <c r="HSD28" s="75" t="s">
        <v>10</v>
      </c>
      <c r="HSE28" s="76" t="s">
        <v>11</v>
      </c>
      <c r="HSF28" s="77" t="s">
        <v>12</v>
      </c>
      <c r="HSG28" s="78"/>
      <c r="HSH28" s="78"/>
      <c r="HSI28" s="79"/>
      <c r="HSJ28" s="80" t="s">
        <v>6</v>
      </c>
      <c r="HSK28" s="73" t="s">
        <v>9</v>
      </c>
      <c r="HSL28" s="75" t="s">
        <v>10</v>
      </c>
      <c r="HSM28" s="76" t="s">
        <v>11</v>
      </c>
      <c r="HSN28" s="77" t="s">
        <v>12</v>
      </c>
      <c r="HSO28" s="78"/>
      <c r="HSP28" s="78"/>
      <c r="HSQ28" s="79"/>
      <c r="HSR28" s="80" t="s">
        <v>6</v>
      </c>
      <c r="HSS28" s="73" t="s">
        <v>9</v>
      </c>
      <c r="HST28" s="75" t="s">
        <v>10</v>
      </c>
      <c r="HSU28" s="76" t="s">
        <v>11</v>
      </c>
      <c r="HSV28" s="77" t="s">
        <v>12</v>
      </c>
      <c r="HSW28" s="78"/>
      <c r="HSX28" s="78"/>
      <c r="HSY28" s="79"/>
      <c r="HSZ28" s="80" t="s">
        <v>6</v>
      </c>
      <c r="HTA28" s="73" t="s">
        <v>9</v>
      </c>
      <c r="HTB28" s="75" t="s">
        <v>10</v>
      </c>
      <c r="HTC28" s="76" t="s">
        <v>11</v>
      </c>
      <c r="HTD28" s="77" t="s">
        <v>12</v>
      </c>
      <c r="HTE28" s="78"/>
      <c r="HTF28" s="78"/>
      <c r="HTG28" s="79"/>
      <c r="HTH28" s="80" t="s">
        <v>6</v>
      </c>
      <c r="HTI28" s="73" t="s">
        <v>9</v>
      </c>
      <c r="HTJ28" s="75" t="s">
        <v>10</v>
      </c>
      <c r="HTK28" s="76" t="s">
        <v>11</v>
      </c>
      <c r="HTL28" s="77" t="s">
        <v>12</v>
      </c>
      <c r="HTM28" s="78"/>
      <c r="HTN28" s="78"/>
      <c r="HTO28" s="79"/>
      <c r="HTP28" s="80" t="s">
        <v>6</v>
      </c>
      <c r="HTQ28" s="73" t="s">
        <v>9</v>
      </c>
      <c r="HTR28" s="75" t="s">
        <v>10</v>
      </c>
      <c r="HTS28" s="76" t="s">
        <v>11</v>
      </c>
      <c r="HTT28" s="77" t="s">
        <v>12</v>
      </c>
      <c r="HTU28" s="78"/>
      <c r="HTV28" s="78"/>
      <c r="HTW28" s="79"/>
      <c r="HTX28" s="80" t="s">
        <v>6</v>
      </c>
      <c r="HTY28" s="73" t="s">
        <v>9</v>
      </c>
      <c r="HTZ28" s="75" t="s">
        <v>10</v>
      </c>
      <c r="HUA28" s="76" t="s">
        <v>11</v>
      </c>
      <c r="HUB28" s="77" t="s">
        <v>12</v>
      </c>
      <c r="HUC28" s="78"/>
      <c r="HUD28" s="78"/>
      <c r="HUE28" s="79"/>
      <c r="HUF28" s="80" t="s">
        <v>6</v>
      </c>
      <c r="HUG28" s="73" t="s">
        <v>9</v>
      </c>
      <c r="HUH28" s="75" t="s">
        <v>10</v>
      </c>
      <c r="HUI28" s="76" t="s">
        <v>11</v>
      </c>
      <c r="HUJ28" s="77" t="s">
        <v>12</v>
      </c>
      <c r="HUK28" s="78"/>
      <c r="HUL28" s="78"/>
      <c r="HUM28" s="79"/>
      <c r="HUN28" s="80" t="s">
        <v>6</v>
      </c>
      <c r="HUO28" s="73" t="s">
        <v>9</v>
      </c>
      <c r="HUP28" s="75" t="s">
        <v>10</v>
      </c>
      <c r="HUQ28" s="76" t="s">
        <v>11</v>
      </c>
      <c r="HUR28" s="77" t="s">
        <v>12</v>
      </c>
      <c r="HUS28" s="78"/>
      <c r="HUT28" s="78"/>
      <c r="HUU28" s="79"/>
      <c r="HUV28" s="80" t="s">
        <v>6</v>
      </c>
      <c r="HUW28" s="73" t="s">
        <v>9</v>
      </c>
      <c r="HUX28" s="75" t="s">
        <v>10</v>
      </c>
      <c r="HUY28" s="76" t="s">
        <v>11</v>
      </c>
      <c r="HUZ28" s="77" t="s">
        <v>12</v>
      </c>
      <c r="HVA28" s="78"/>
      <c r="HVB28" s="78"/>
      <c r="HVC28" s="79"/>
      <c r="HVD28" s="80" t="s">
        <v>6</v>
      </c>
      <c r="HVE28" s="73" t="s">
        <v>9</v>
      </c>
      <c r="HVF28" s="75" t="s">
        <v>10</v>
      </c>
      <c r="HVG28" s="76" t="s">
        <v>11</v>
      </c>
      <c r="HVH28" s="77" t="s">
        <v>12</v>
      </c>
      <c r="HVI28" s="78"/>
      <c r="HVJ28" s="78"/>
      <c r="HVK28" s="79"/>
      <c r="HVL28" s="80" t="s">
        <v>6</v>
      </c>
      <c r="HVM28" s="73" t="s">
        <v>9</v>
      </c>
      <c r="HVN28" s="75" t="s">
        <v>10</v>
      </c>
      <c r="HVO28" s="76" t="s">
        <v>11</v>
      </c>
      <c r="HVP28" s="77" t="s">
        <v>12</v>
      </c>
      <c r="HVQ28" s="78"/>
      <c r="HVR28" s="78"/>
      <c r="HVS28" s="79"/>
      <c r="HVT28" s="80" t="s">
        <v>6</v>
      </c>
      <c r="HVU28" s="73" t="s">
        <v>9</v>
      </c>
      <c r="HVV28" s="75" t="s">
        <v>10</v>
      </c>
      <c r="HVW28" s="76" t="s">
        <v>11</v>
      </c>
      <c r="HVX28" s="77" t="s">
        <v>12</v>
      </c>
      <c r="HVY28" s="78"/>
      <c r="HVZ28" s="78"/>
      <c r="HWA28" s="79"/>
      <c r="HWB28" s="80" t="s">
        <v>6</v>
      </c>
      <c r="HWC28" s="73" t="s">
        <v>9</v>
      </c>
      <c r="HWD28" s="75" t="s">
        <v>10</v>
      </c>
      <c r="HWE28" s="76" t="s">
        <v>11</v>
      </c>
      <c r="HWF28" s="77" t="s">
        <v>12</v>
      </c>
      <c r="HWG28" s="78"/>
      <c r="HWH28" s="78"/>
      <c r="HWI28" s="79"/>
      <c r="HWJ28" s="80" t="s">
        <v>6</v>
      </c>
      <c r="HWK28" s="73" t="s">
        <v>9</v>
      </c>
      <c r="HWL28" s="75" t="s">
        <v>10</v>
      </c>
      <c r="HWM28" s="76" t="s">
        <v>11</v>
      </c>
      <c r="HWN28" s="77" t="s">
        <v>12</v>
      </c>
      <c r="HWO28" s="78"/>
      <c r="HWP28" s="78"/>
      <c r="HWQ28" s="79"/>
      <c r="HWR28" s="80" t="s">
        <v>6</v>
      </c>
      <c r="HWS28" s="73" t="s">
        <v>9</v>
      </c>
      <c r="HWT28" s="75" t="s">
        <v>10</v>
      </c>
      <c r="HWU28" s="76" t="s">
        <v>11</v>
      </c>
      <c r="HWV28" s="77" t="s">
        <v>12</v>
      </c>
      <c r="HWW28" s="78"/>
      <c r="HWX28" s="78"/>
      <c r="HWY28" s="79"/>
      <c r="HWZ28" s="80" t="s">
        <v>6</v>
      </c>
      <c r="HXA28" s="73" t="s">
        <v>9</v>
      </c>
      <c r="HXB28" s="75" t="s">
        <v>10</v>
      </c>
      <c r="HXC28" s="76" t="s">
        <v>11</v>
      </c>
      <c r="HXD28" s="77" t="s">
        <v>12</v>
      </c>
      <c r="HXE28" s="78"/>
      <c r="HXF28" s="78"/>
      <c r="HXG28" s="79"/>
      <c r="HXH28" s="80" t="s">
        <v>6</v>
      </c>
      <c r="HXI28" s="73" t="s">
        <v>9</v>
      </c>
      <c r="HXJ28" s="75" t="s">
        <v>10</v>
      </c>
      <c r="HXK28" s="76" t="s">
        <v>11</v>
      </c>
      <c r="HXL28" s="77" t="s">
        <v>12</v>
      </c>
      <c r="HXM28" s="78"/>
      <c r="HXN28" s="78"/>
      <c r="HXO28" s="79"/>
      <c r="HXP28" s="80" t="s">
        <v>6</v>
      </c>
      <c r="HXQ28" s="73" t="s">
        <v>9</v>
      </c>
      <c r="HXR28" s="75" t="s">
        <v>10</v>
      </c>
      <c r="HXS28" s="76" t="s">
        <v>11</v>
      </c>
      <c r="HXT28" s="77" t="s">
        <v>12</v>
      </c>
      <c r="HXU28" s="78"/>
      <c r="HXV28" s="78"/>
      <c r="HXW28" s="79"/>
      <c r="HXX28" s="80" t="s">
        <v>6</v>
      </c>
      <c r="HXY28" s="73" t="s">
        <v>9</v>
      </c>
      <c r="HXZ28" s="75" t="s">
        <v>10</v>
      </c>
      <c r="HYA28" s="76" t="s">
        <v>11</v>
      </c>
      <c r="HYB28" s="77" t="s">
        <v>12</v>
      </c>
      <c r="HYC28" s="78"/>
      <c r="HYD28" s="78"/>
      <c r="HYE28" s="79"/>
      <c r="HYF28" s="80" t="s">
        <v>6</v>
      </c>
      <c r="HYG28" s="73" t="s">
        <v>9</v>
      </c>
      <c r="HYH28" s="75" t="s">
        <v>10</v>
      </c>
      <c r="HYI28" s="76" t="s">
        <v>11</v>
      </c>
      <c r="HYJ28" s="77" t="s">
        <v>12</v>
      </c>
      <c r="HYK28" s="78"/>
      <c r="HYL28" s="78"/>
      <c r="HYM28" s="79"/>
      <c r="HYN28" s="80" t="s">
        <v>6</v>
      </c>
      <c r="HYO28" s="73" t="s">
        <v>9</v>
      </c>
      <c r="HYP28" s="75" t="s">
        <v>10</v>
      </c>
      <c r="HYQ28" s="76" t="s">
        <v>11</v>
      </c>
      <c r="HYR28" s="77" t="s">
        <v>12</v>
      </c>
      <c r="HYS28" s="78"/>
      <c r="HYT28" s="78"/>
      <c r="HYU28" s="79"/>
      <c r="HYV28" s="80" t="s">
        <v>6</v>
      </c>
      <c r="HYW28" s="73" t="s">
        <v>9</v>
      </c>
      <c r="HYX28" s="75" t="s">
        <v>10</v>
      </c>
      <c r="HYY28" s="76" t="s">
        <v>11</v>
      </c>
      <c r="HYZ28" s="77" t="s">
        <v>12</v>
      </c>
      <c r="HZA28" s="78"/>
      <c r="HZB28" s="78"/>
      <c r="HZC28" s="79"/>
      <c r="HZD28" s="80" t="s">
        <v>6</v>
      </c>
      <c r="HZE28" s="73" t="s">
        <v>9</v>
      </c>
      <c r="HZF28" s="75" t="s">
        <v>10</v>
      </c>
      <c r="HZG28" s="76" t="s">
        <v>11</v>
      </c>
      <c r="HZH28" s="77" t="s">
        <v>12</v>
      </c>
      <c r="HZI28" s="78"/>
      <c r="HZJ28" s="78"/>
      <c r="HZK28" s="79"/>
      <c r="HZL28" s="80" t="s">
        <v>6</v>
      </c>
      <c r="HZM28" s="73" t="s">
        <v>9</v>
      </c>
      <c r="HZN28" s="75" t="s">
        <v>10</v>
      </c>
      <c r="HZO28" s="76" t="s">
        <v>11</v>
      </c>
      <c r="HZP28" s="77" t="s">
        <v>12</v>
      </c>
      <c r="HZQ28" s="78"/>
      <c r="HZR28" s="78"/>
      <c r="HZS28" s="79"/>
      <c r="HZT28" s="80" t="s">
        <v>6</v>
      </c>
      <c r="HZU28" s="73" t="s">
        <v>9</v>
      </c>
      <c r="HZV28" s="75" t="s">
        <v>10</v>
      </c>
      <c r="HZW28" s="76" t="s">
        <v>11</v>
      </c>
      <c r="HZX28" s="77" t="s">
        <v>12</v>
      </c>
      <c r="HZY28" s="78"/>
      <c r="HZZ28" s="78"/>
      <c r="IAA28" s="79"/>
      <c r="IAB28" s="80" t="s">
        <v>6</v>
      </c>
      <c r="IAC28" s="73" t="s">
        <v>9</v>
      </c>
      <c r="IAD28" s="75" t="s">
        <v>10</v>
      </c>
      <c r="IAE28" s="76" t="s">
        <v>11</v>
      </c>
      <c r="IAF28" s="77" t="s">
        <v>12</v>
      </c>
      <c r="IAG28" s="78"/>
      <c r="IAH28" s="78"/>
      <c r="IAI28" s="79"/>
      <c r="IAJ28" s="80" t="s">
        <v>6</v>
      </c>
      <c r="IAK28" s="73" t="s">
        <v>9</v>
      </c>
      <c r="IAL28" s="75" t="s">
        <v>10</v>
      </c>
      <c r="IAM28" s="76" t="s">
        <v>11</v>
      </c>
      <c r="IAN28" s="77" t="s">
        <v>12</v>
      </c>
      <c r="IAO28" s="78"/>
      <c r="IAP28" s="78"/>
      <c r="IAQ28" s="79"/>
      <c r="IAR28" s="80" t="s">
        <v>6</v>
      </c>
      <c r="IAS28" s="73" t="s">
        <v>9</v>
      </c>
      <c r="IAT28" s="75" t="s">
        <v>10</v>
      </c>
      <c r="IAU28" s="76" t="s">
        <v>11</v>
      </c>
      <c r="IAV28" s="77" t="s">
        <v>12</v>
      </c>
      <c r="IAW28" s="78"/>
      <c r="IAX28" s="78"/>
      <c r="IAY28" s="79"/>
      <c r="IAZ28" s="80" t="s">
        <v>6</v>
      </c>
      <c r="IBA28" s="73" t="s">
        <v>9</v>
      </c>
      <c r="IBB28" s="75" t="s">
        <v>10</v>
      </c>
      <c r="IBC28" s="76" t="s">
        <v>11</v>
      </c>
      <c r="IBD28" s="77" t="s">
        <v>12</v>
      </c>
      <c r="IBE28" s="78"/>
      <c r="IBF28" s="78"/>
      <c r="IBG28" s="79"/>
      <c r="IBH28" s="80" t="s">
        <v>6</v>
      </c>
      <c r="IBI28" s="73" t="s">
        <v>9</v>
      </c>
      <c r="IBJ28" s="75" t="s">
        <v>10</v>
      </c>
      <c r="IBK28" s="76" t="s">
        <v>11</v>
      </c>
      <c r="IBL28" s="77" t="s">
        <v>12</v>
      </c>
      <c r="IBM28" s="78"/>
      <c r="IBN28" s="78"/>
      <c r="IBO28" s="79"/>
      <c r="IBP28" s="80" t="s">
        <v>6</v>
      </c>
      <c r="IBQ28" s="73" t="s">
        <v>9</v>
      </c>
      <c r="IBR28" s="75" t="s">
        <v>10</v>
      </c>
      <c r="IBS28" s="76" t="s">
        <v>11</v>
      </c>
      <c r="IBT28" s="77" t="s">
        <v>12</v>
      </c>
      <c r="IBU28" s="78"/>
      <c r="IBV28" s="78"/>
      <c r="IBW28" s="79"/>
      <c r="IBX28" s="80" t="s">
        <v>6</v>
      </c>
      <c r="IBY28" s="73" t="s">
        <v>9</v>
      </c>
      <c r="IBZ28" s="75" t="s">
        <v>10</v>
      </c>
      <c r="ICA28" s="76" t="s">
        <v>11</v>
      </c>
      <c r="ICB28" s="77" t="s">
        <v>12</v>
      </c>
      <c r="ICC28" s="78"/>
      <c r="ICD28" s="78"/>
      <c r="ICE28" s="79"/>
      <c r="ICF28" s="80" t="s">
        <v>6</v>
      </c>
      <c r="ICG28" s="73" t="s">
        <v>9</v>
      </c>
      <c r="ICH28" s="75" t="s">
        <v>10</v>
      </c>
      <c r="ICI28" s="76" t="s">
        <v>11</v>
      </c>
      <c r="ICJ28" s="77" t="s">
        <v>12</v>
      </c>
      <c r="ICK28" s="78"/>
      <c r="ICL28" s="78"/>
      <c r="ICM28" s="79"/>
      <c r="ICN28" s="80" t="s">
        <v>6</v>
      </c>
      <c r="ICO28" s="73" t="s">
        <v>9</v>
      </c>
      <c r="ICP28" s="75" t="s">
        <v>10</v>
      </c>
      <c r="ICQ28" s="76" t="s">
        <v>11</v>
      </c>
      <c r="ICR28" s="77" t="s">
        <v>12</v>
      </c>
      <c r="ICS28" s="78"/>
      <c r="ICT28" s="78"/>
      <c r="ICU28" s="79"/>
      <c r="ICV28" s="80" t="s">
        <v>6</v>
      </c>
      <c r="ICW28" s="73" t="s">
        <v>9</v>
      </c>
      <c r="ICX28" s="75" t="s">
        <v>10</v>
      </c>
      <c r="ICY28" s="76" t="s">
        <v>11</v>
      </c>
      <c r="ICZ28" s="77" t="s">
        <v>12</v>
      </c>
      <c r="IDA28" s="78"/>
      <c r="IDB28" s="78"/>
      <c r="IDC28" s="79"/>
      <c r="IDD28" s="80" t="s">
        <v>6</v>
      </c>
      <c r="IDE28" s="73" t="s">
        <v>9</v>
      </c>
      <c r="IDF28" s="75" t="s">
        <v>10</v>
      </c>
      <c r="IDG28" s="76" t="s">
        <v>11</v>
      </c>
      <c r="IDH28" s="77" t="s">
        <v>12</v>
      </c>
      <c r="IDI28" s="78"/>
      <c r="IDJ28" s="78"/>
      <c r="IDK28" s="79"/>
      <c r="IDL28" s="80" t="s">
        <v>6</v>
      </c>
      <c r="IDM28" s="73" t="s">
        <v>9</v>
      </c>
      <c r="IDN28" s="75" t="s">
        <v>10</v>
      </c>
      <c r="IDO28" s="76" t="s">
        <v>11</v>
      </c>
      <c r="IDP28" s="77" t="s">
        <v>12</v>
      </c>
      <c r="IDQ28" s="78"/>
      <c r="IDR28" s="78"/>
      <c r="IDS28" s="79"/>
      <c r="IDT28" s="80" t="s">
        <v>6</v>
      </c>
      <c r="IDU28" s="73" t="s">
        <v>9</v>
      </c>
      <c r="IDV28" s="75" t="s">
        <v>10</v>
      </c>
      <c r="IDW28" s="76" t="s">
        <v>11</v>
      </c>
      <c r="IDX28" s="77" t="s">
        <v>12</v>
      </c>
      <c r="IDY28" s="78"/>
      <c r="IDZ28" s="78"/>
      <c r="IEA28" s="79"/>
      <c r="IEB28" s="80" t="s">
        <v>6</v>
      </c>
      <c r="IEC28" s="73" t="s">
        <v>9</v>
      </c>
      <c r="IED28" s="75" t="s">
        <v>10</v>
      </c>
      <c r="IEE28" s="76" t="s">
        <v>11</v>
      </c>
      <c r="IEF28" s="77" t="s">
        <v>12</v>
      </c>
      <c r="IEG28" s="78"/>
      <c r="IEH28" s="78"/>
      <c r="IEI28" s="79"/>
      <c r="IEJ28" s="80" t="s">
        <v>6</v>
      </c>
      <c r="IEK28" s="73" t="s">
        <v>9</v>
      </c>
      <c r="IEL28" s="75" t="s">
        <v>10</v>
      </c>
      <c r="IEM28" s="76" t="s">
        <v>11</v>
      </c>
      <c r="IEN28" s="77" t="s">
        <v>12</v>
      </c>
      <c r="IEO28" s="78"/>
      <c r="IEP28" s="78"/>
      <c r="IEQ28" s="79"/>
      <c r="IER28" s="80" t="s">
        <v>6</v>
      </c>
      <c r="IES28" s="73" t="s">
        <v>9</v>
      </c>
      <c r="IET28" s="75" t="s">
        <v>10</v>
      </c>
      <c r="IEU28" s="76" t="s">
        <v>11</v>
      </c>
      <c r="IEV28" s="77" t="s">
        <v>12</v>
      </c>
      <c r="IEW28" s="78"/>
      <c r="IEX28" s="78"/>
      <c r="IEY28" s="79"/>
      <c r="IEZ28" s="80" t="s">
        <v>6</v>
      </c>
      <c r="IFA28" s="73" t="s">
        <v>9</v>
      </c>
      <c r="IFB28" s="75" t="s">
        <v>10</v>
      </c>
      <c r="IFC28" s="76" t="s">
        <v>11</v>
      </c>
      <c r="IFD28" s="77" t="s">
        <v>12</v>
      </c>
      <c r="IFE28" s="78"/>
      <c r="IFF28" s="78"/>
      <c r="IFG28" s="79"/>
      <c r="IFH28" s="80" t="s">
        <v>6</v>
      </c>
      <c r="IFI28" s="73" t="s">
        <v>9</v>
      </c>
      <c r="IFJ28" s="75" t="s">
        <v>10</v>
      </c>
      <c r="IFK28" s="76" t="s">
        <v>11</v>
      </c>
      <c r="IFL28" s="77" t="s">
        <v>12</v>
      </c>
      <c r="IFM28" s="78"/>
      <c r="IFN28" s="78"/>
      <c r="IFO28" s="79"/>
      <c r="IFP28" s="80" t="s">
        <v>6</v>
      </c>
      <c r="IFQ28" s="73" t="s">
        <v>9</v>
      </c>
      <c r="IFR28" s="75" t="s">
        <v>10</v>
      </c>
      <c r="IFS28" s="76" t="s">
        <v>11</v>
      </c>
      <c r="IFT28" s="77" t="s">
        <v>12</v>
      </c>
      <c r="IFU28" s="78"/>
      <c r="IFV28" s="78"/>
      <c r="IFW28" s="79"/>
      <c r="IFX28" s="80" t="s">
        <v>6</v>
      </c>
      <c r="IFY28" s="73" t="s">
        <v>9</v>
      </c>
      <c r="IFZ28" s="75" t="s">
        <v>10</v>
      </c>
      <c r="IGA28" s="76" t="s">
        <v>11</v>
      </c>
      <c r="IGB28" s="77" t="s">
        <v>12</v>
      </c>
      <c r="IGC28" s="78"/>
      <c r="IGD28" s="78"/>
      <c r="IGE28" s="79"/>
      <c r="IGF28" s="80" t="s">
        <v>6</v>
      </c>
      <c r="IGG28" s="73" t="s">
        <v>9</v>
      </c>
      <c r="IGH28" s="75" t="s">
        <v>10</v>
      </c>
      <c r="IGI28" s="76" t="s">
        <v>11</v>
      </c>
      <c r="IGJ28" s="77" t="s">
        <v>12</v>
      </c>
      <c r="IGK28" s="78"/>
      <c r="IGL28" s="78"/>
      <c r="IGM28" s="79"/>
      <c r="IGN28" s="80" t="s">
        <v>6</v>
      </c>
      <c r="IGO28" s="73" t="s">
        <v>9</v>
      </c>
      <c r="IGP28" s="75" t="s">
        <v>10</v>
      </c>
      <c r="IGQ28" s="76" t="s">
        <v>11</v>
      </c>
      <c r="IGR28" s="77" t="s">
        <v>12</v>
      </c>
      <c r="IGS28" s="78"/>
      <c r="IGT28" s="78"/>
      <c r="IGU28" s="79"/>
      <c r="IGV28" s="80" t="s">
        <v>6</v>
      </c>
      <c r="IGW28" s="73" t="s">
        <v>9</v>
      </c>
      <c r="IGX28" s="75" t="s">
        <v>10</v>
      </c>
      <c r="IGY28" s="76" t="s">
        <v>11</v>
      </c>
      <c r="IGZ28" s="77" t="s">
        <v>12</v>
      </c>
      <c r="IHA28" s="78"/>
      <c r="IHB28" s="78"/>
      <c r="IHC28" s="79"/>
      <c r="IHD28" s="80" t="s">
        <v>6</v>
      </c>
      <c r="IHE28" s="73" t="s">
        <v>9</v>
      </c>
      <c r="IHF28" s="75" t="s">
        <v>10</v>
      </c>
      <c r="IHG28" s="76" t="s">
        <v>11</v>
      </c>
      <c r="IHH28" s="77" t="s">
        <v>12</v>
      </c>
      <c r="IHI28" s="78"/>
      <c r="IHJ28" s="78"/>
      <c r="IHK28" s="79"/>
      <c r="IHL28" s="80" t="s">
        <v>6</v>
      </c>
      <c r="IHM28" s="73" t="s">
        <v>9</v>
      </c>
      <c r="IHN28" s="75" t="s">
        <v>10</v>
      </c>
      <c r="IHO28" s="76" t="s">
        <v>11</v>
      </c>
      <c r="IHP28" s="77" t="s">
        <v>12</v>
      </c>
      <c r="IHQ28" s="78"/>
      <c r="IHR28" s="78"/>
      <c r="IHS28" s="79"/>
      <c r="IHT28" s="80" t="s">
        <v>6</v>
      </c>
      <c r="IHU28" s="73" t="s">
        <v>9</v>
      </c>
      <c r="IHV28" s="75" t="s">
        <v>10</v>
      </c>
      <c r="IHW28" s="76" t="s">
        <v>11</v>
      </c>
      <c r="IHX28" s="77" t="s">
        <v>12</v>
      </c>
      <c r="IHY28" s="78"/>
      <c r="IHZ28" s="78"/>
      <c r="IIA28" s="79"/>
      <c r="IIB28" s="80" t="s">
        <v>6</v>
      </c>
      <c r="IIC28" s="73" t="s">
        <v>9</v>
      </c>
      <c r="IID28" s="75" t="s">
        <v>10</v>
      </c>
      <c r="IIE28" s="76" t="s">
        <v>11</v>
      </c>
      <c r="IIF28" s="77" t="s">
        <v>12</v>
      </c>
      <c r="IIG28" s="78"/>
      <c r="IIH28" s="78"/>
      <c r="III28" s="79"/>
      <c r="IIJ28" s="80" t="s">
        <v>6</v>
      </c>
      <c r="IIK28" s="73" t="s">
        <v>9</v>
      </c>
      <c r="IIL28" s="75" t="s">
        <v>10</v>
      </c>
      <c r="IIM28" s="76" t="s">
        <v>11</v>
      </c>
      <c r="IIN28" s="77" t="s">
        <v>12</v>
      </c>
      <c r="IIO28" s="78"/>
      <c r="IIP28" s="78"/>
      <c r="IIQ28" s="79"/>
      <c r="IIR28" s="80" t="s">
        <v>6</v>
      </c>
      <c r="IIS28" s="73" t="s">
        <v>9</v>
      </c>
      <c r="IIT28" s="75" t="s">
        <v>10</v>
      </c>
      <c r="IIU28" s="76" t="s">
        <v>11</v>
      </c>
      <c r="IIV28" s="77" t="s">
        <v>12</v>
      </c>
      <c r="IIW28" s="78"/>
      <c r="IIX28" s="78"/>
      <c r="IIY28" s="79"/>
      <c r="IIZ28" s="80" t="s">
        <v>6</v>
      </c>
      <c r="IJA28" s="73" t="s">
        <v>9</v>
      </c>
      <c r="IJB28" s="75" t="s">
        <v>10</v>
      </c>
      <c r="IJC28" s="76" t="s">
        <v>11</v>
      </c>
      <c r="IJD28" s="77" t="s">
        <v>12</v>
      </c>
      <c r="IJE28" s="78"/>
      <c r="IJF28" s="78"/>
      <c r="IJG28" s="79"/>
      <c r="IJH28" s="80" t="s">
        <v>6</v>
      </c>
      <c r="IJI28" s="73" t="s">
        <v>9</v>
      </c>
      <c r="IJJ28" s="75" t="s">
        <v>10</v>
      </c>
      <c r="IJK28" s="76" t="s">
        <v>11</v>
      </c>
      <c r="IJL28" s="77" t="s">
        <v>12</v>
      </c>
      <c r="IJM28" s="78"/>
      <c r="IJN28" s="78"/>
      <c r="IJO28" s="79"/>
      <c r="IJP28" s="80" t="s">
        <v>6</v>
      </c>
      <c r="IJQ28" s="73" t="s">
        <v>9</v>
      </c>
      <c r="IJR28" s="75" t="s">
        <v>10</v>
      </c>
      <c r="IJS28" s="76" t="s">
        <v>11</v>
      </c>
      <c r="IJT28" s="77" t="s">
        <v>12</v>
      </c>
      <c r="IJU28" s="78"/>
      <c r="IJV28" s="78"/>
      <c r="IJW28" s="79"/>
      <c r="IJX28" s="80" t="s">
        <v>6</v>
      </c>
      <c r="IJY28" s="73" t="s">
        <v>9</v>
      </c>
      <c r="IJZ28" s="75" t="s">
        <v>10</v>
      </c>
      <c r="IKA28" s="76" t="s">
        <v>11</v>
      </c>
      <c r="IKB28" s="77" t="s">
        <v>12</v>
      </c>
      <c r="IKC28" s="78"/>
      <c r="IKD28" s="78"/>
      <c r="IKE28" s="79"/>
      <c r="IKF28" s="80" t="s">
        <v>6</v>
      </c>
      <c r="IKG28" s="73" t="s">
        <v>9</v>
      </c>
      <c r="IKH28" s="75" t="s">
        <v>10</v>
      </c>
      <c r="IKI28" s="76" t="s">
        <v>11</v>
      </c>
      <c r="IKJ28" s="77" t="s">
        <v>12</v>
      </c>
      <c r="IKK28" s="78"/>
      <c r="IKL28" s="78"/>
      <c r="IKM28" s="79"/>
      <c r="IKN28" s="80" t="s">
        <v>6</v>
      </c>
      <c r="IKO28" s="73" t="s">
        <v>9</v>
      </c>
      <c r="IKP28" s="75" t="s">
        <v>10</v>
      </c>
      <c r="IKQ28" s="76" t="s">
        <v>11</v>
      </c>
      <c r="IKR28" s="77" t="s">
        <v>12</v>
      </c>
      <c r="IKS28" s="78"/>
      <c r="IKT28" s="78"/>
      <c r="IKU28" s="79"/>
      <c r="IKV28" s="80" t="s">
        <v>6</v>
      </c>
      <c r="IKW28" s="73" t="s">
        <v>9</v>
      </c>
      <c r="IKX28" s="75" t="s">
        <v>10</v>
      </c>
      <c r="IKY28" s="76" t="s">
        <v>11</v>
      </c>
      <c r="IKZ28" s="77" t="s">
        <v>12</v>
      </c>
      <c r="ILA28" s="78"/>
      <c r="ILB28" s="78"/>
      <c r="ILC28" s="79"/>
      <c r="ILD28" s="80" t="s">
        <v>6</v>
      </c>
      <c r="ILE28" s="73" t="s">
        <v>9</v>
      </c>
      <c r="ILF28" s="75" t="s">
        <v>10</v>
      </c>
      <c r="ILG28" s="76" t="s">
        <v>11</v>
      </c>
      <c r="ILH28" s="77" t="s">
        <v>12</v>
      </c>
      <c r="ILI28" s="78"/>
      <c r="ILJ28" s="78"/>
      <c r="ILK28" s="79"/>
      <c r="ILL28" s="80" t="s">
        <v>6</v>
      </c>
      <c r="ILM28" s="73" t="s">
        <v>9</v>
      </c>
      <c r="ILN28" s="75" t="s">
        <v>10</v>
      </c>
      <c r="ILO28" s="76" t="s">
        <v>11</v>
      </c>
      <c r="ILP28" s="77" t="s">
        <v>12</v>
      </c>
      <c r="ILQ28" s="78"/>
      <c r="ILR28" s="78"/>
      <c r="ILS28" s="79"/>
      <c r="ILT28" s="80" t="s">
        <v>6</v>
      </c>
      <c r="ILU28" s="73" t="s">
        <v>9</v>
      </c>
      <c r="ILV28" s="75" t="s">
        <v>10</v>
      </c>
      <c r="ILW28" s="76" t="s">
        <v>11</v>
      </c>
      <c r="ILX28" s="77" t="s">
        <v>12</v>
      </c>
      <c r="ILY28" s="78"/>
      <c r="ILZ28" s="78"/>
      <c r="IMA28" s="79"/>
      <c r="IMB28" s="80" t="s">
        <v>6</v>
      </c>
      <c r="IMC28" s="73" t="s">
        <v>9</v>
      </c>
      <c r="IMD28" s="75" t="s">
        <v>10</v>
      </c>
      <c r="IME28" s="76" t="s">
        <v>11</v>
      </c>
      <c r="IMF28" s="77" t="s">
        <v>12</v>
      </c>
      <c r="IMG28" s="78"/>
      <c r="IMH28" s="78"/>
      <c r="IMI28" s="79"/>
      <c r="IMJ28" s="80" t="s">
        <v>6</v>
      </c>
      <c r="IMK28" s="73" t="s">
        <v>9</v>
      </c>
      <c r="IML28" s="75" t="s">
        <v>10</v>
      </c>
      <c r="IMM28" s="76" t="s">
        <v>11</v>
      </c>
      <c r="IMN28" s="77" t="s">
        <v>12</v>
      </c>
      <c r="IMO28" s="78"/>
      <c r="IMP28" s="78"/>
      <c r="IMQ28" s="79"/>
      <c r="IMR28" s="80" t="s">
        <v>6</v>
      </c>
      <c r="IMS28" s="73" t="s">
        <v>9</v>
      </c>
      <c r="IMT28" s="75" t="s">
        <v>10</v>
      </c>
      <c r="IMU28" s="76" t="s">
        <v>11</v>
      </c>
      <c r="IMV28" s="77" t="s">
        <v>12</v>
      </c>
      <c r="IMW28" s="78"/>
      <c r="IMX28" s="78"/>
      <c r="IMY28" s="79"/>
      <c r="IMZ28" s="80" t="s">
        <v>6</v>
      </c>
      <c r="INA28" s="73" t="s">
        <v>9</v>
      </c>
      <c r="INB28" s="75" t="s">
        <v>10</v>
      </c>
      <c r="INC28" s="76" t="s">
        <v>11</v>
      </c>
      <c r="IND28" s="77" t="s">
        <v>12</v>
      </c>
      <c r="INE28" s="78"/>
      <c r="INF28" s="78"/>
      <c r="ING28" s="79"/>
      <c r="INH28" s="80" t="s">
        <v>6</v>
      </c>
      <c r="INI28" s="73" t="s">
        <v>9</v>
      </c>
      <c r="INJ28" s="75" t="s">
        <v>10</v>
      </c>
      <c r="INK28" s="76" t="s">
        <v>11</v>
      </c>
      <c r="INL28" s="77" t="s">
        <v>12</v>
      </c>
      <c r="INM28" s="78"/>
      <c r="INN28" s="78"/>
      <c r="INO28" s="79"/>
      <c r="INP28" s="80" t="s">
        <v>6</v>
      </c>
      <c r="INQ28" s="73" t="s">
        <v>9</v>
      </c>
      <c r="INR28" s="75" t="s">
        <v>10</v>
      </c>
      <c r="INS28" s="76" t="s">
        <v>11</v>
      </c>
      <c r="INT28" s="77" t="s">
        <v>12</v>
      </c>
      <c r="INU28" s="78"/>
      <c r="INV28" s="78"/>
      <c r="INW28" s="79"/>
      <c r="INX28" s="80" t="s">
        <v>6</v>
      </c>
      <c r="INY28" s="73" t="s">
        <v>9</v>
      </c>
      <c r="INZ28" s="75" t="s">
        <v>10</v>
      </c>
      <c r="IOA28" s="76" t="s">
        <v>11</v>
      </c>
      <c r="IOB28" s="77" t="s">
        <v>12</v>
      </c>
      <c r="IOC28" s="78"/>
      <c r="IOD28" s="78"/>
      <c r="IOE28" s="79"/>
      <c r="IOF28" s="80" t="s">
        <v>6</v>
      </c>
      <c r="IOG28" s="73" t="s">
        <v>9</v>
      </c>
      <c r="IOH28" s="75" t="s">
        <v>10</v>
      </c>
      <c r="IOI28" s="76" t="s">
        <v>11</v>
      </c>
      <c r="IOJ28" s="77" t="s">
        <v>12</v>
      </c>
      <c r="IOK28" s="78"/>
      <c r="IOL28" s="78"/>
      <c r="IOM28" s="79"/>
      <c r="ION28" s="80" t="s">
        <v>6</v>
      </c>
      <c r="IOO28" s="73" t="s">
        <v>9</v>
      </c>
      <c r="IOP28" s="75" t="s">
        <v>10</v>
      </c>
      <c r="IOQ28" s="76" t="s">
        <v>11</v>
      </c>
      <c r="IOR28" s="77" t="s">
        <v>12</v>
      </c>
      <c r="IOS28" s="78"/>
      <c r="IOT28" s="78"/>
      <c r="IOU28" s="79"/>
      <c r="IOV28" s="80" t="s">
        <v>6</v>
      </c>
      <c r="IOW28" s="73" t="s">
        <v>9</v>
      </c>
      <c r="IOX28" s="75" t="s">
        <v>10</v>
      </c>
      <c r="IOY28" s="76" t="s">
        <v>11</v>
      </c>
      <c r="IOZ28" s="77" t="s">
        <v>12</v>
      </c>
      <c r="IPA28" s="78"/>
      <c r="IPB28" s="78"/>
      <c r="IPC28" s="79"/>
      <c r="IPD28" s="80" t="s">
        <v>6</v>
      </c>
      <c r="IPE28" s="73" t="s">
        <v>9</v>
      </c>
      <c r="IPF28" s="75" t="s">
        <v>10</v>
      </c>
      <c r="IPG28" s="76" t="s">
        <v>11</v>
      </c>
      <c r="IPH28" s="77" t="s">
        <v>12</v>
      </c>
      <c r="IPI28" s="78"/>
      <c r="IPJ28" s="78"/>
      <c r="IPK28" s="79"/>
      <c r="IPL28" s="80" t="s">
        <v>6</v>
      </c>
      <c r="IPM28" s="73" t="s">
        <v>9</v>
      </c>
      <c r="IPN28" s="75" t="s">
        <v>10</v>
      </c>
      <c r="IPO28" s="76" t="s">
        <v>11</v>
      </c>
      <c r="IPP28" s="77" t="s">
        <v>12</v>
      </c>
      <c r="IPQ28" s="78"/>
      <c r="IPR28" s="78"/>
      <c r="IPS28" s="79"/>
      <c r="IPT28" s="80" t="s">
        <v>6</v>
      </c>
      <c r="IPU28" s="73" t="s">
        <v>9</v>
      </c>
      <c r="IPV28" s="75" t="s">
        <v>10</v>
      </c>
      <c r="IPW28" s="76" t="s">
        <v>11</v>
      </c>
      <c r="IPX28" s="77" t="s">
        <v>12</v>
      </c>
      <c r="IPY28" s="78"/>
      <c r="IPZ28" s="78"/>
      <c r="IQA28" s="79"/>
      <c r="IQB28" s="80" t="s">
        <v>6</v>
      </c>
      <c r="IQC28" s="73" t="s">
        <v>9</v>
      </c>
      <c r="IQD28" s="75" t="s">
        <v>10</v>
      </c>
      <c r="IQE28" s="76" t="s">
        <v>11</v>
      </c>
      <c r="IQF28" s="77" t="s">
        <v>12</v>
      </c>
      <c r="IQG28" s="78"/>
      <c r="IQH28" s="78"/>
      <c r="IQI28" s="79"/>
      <c r="IQJ28" s="80" t="s">
        <v>6</v>
      </c>
      <c r="IQK28" s="73" t="s">
        <v>9</v>
      </c>
      <c r="IQL28" s="75" t="s">
        <v>10</v>
      </c>
      <c r="IQM28" s="76" t="s">
        <v>11</v>
      </c>
      <c r="IQN28" s="77" t="s">
        <v>12</v>
      </c>
      <c r="IQO28" s="78"/>
      <c r="IQP28" s="78"/>
      <c r="IQQ28" s="79"/>
      <c r="IQR28" s="80" t="s">
        <v>6</v>
      </c>
      <c r="IQS28" s="73" t="s">
        <v>9</v>
      </c>
      <c r="IQT28" s="75" t="s">
        <v>10</v>
      </c>
      <c r="IQU28" s="76" t="s">
        <v>11</v>
      </c>
      <c r="IQV28" s="77" t="s">
        <v>12</v>
      </c>
      <c r="IQW28" s="78"/>
      <c r="IQX28" s="78"/>
      <c r="IQY28" s="79"/>
      <c r="IQZ28" s="80" t="s">
        <v>6</v>
      </c>
      <c r="IRA28" s="73" t="s">
        <v>9</v>
      </c>
      <c r="IRB28" s="75" t="s">
        <v>10</v>
      </c>
      <c r="IRC28" s="76" t="s">
        <v>11</v>
      </c>
      <c r="IRD28" s="77" t="s">
        <v>12</v>
      </c>
      <c r="IRE28" s="78"/>
      <c r="IRF28" s="78"/>
      <c r="IRG28" s="79"/>
      <c r="IRH28" s="80" t="s">
        <v>6</v>
      </c>
      <c r="IRI28" s="73" t="s">
        <v>9</v>
      </c>
      <c r="IRJ28" s="75" t="s">
        <v>10</v>
      </c>
      <c r="IRK28" s="76" t="s">
        <v>11</v>
      </c>
      <c r="IRL28" s="77" t="s">
        <v>12</v>
      </c>
      <c r="IRM28" s="78"/>
      <c r="IRN28" s="78"/>
      <c r="IRO28" s="79"/>
      <c r="IRP28" s="80" t="s">
        <v>6</v>
      </c>
      <c r="IRQ28" s="73" t="s">
        <v>9</v>
      </c>
      <c r="IRR28" s="75" t="s">
        <v>10</v>
      </c>
      <c r="IRS28" s="76" t="s">
        <v>11</v>
      </c>
      <c r="IRT28" s="77" t="s">
        <v>12</v>
      </c>
      <c r="IRU28" s="78"/>
      <c r="IRV28" s="78"/>
      <c r="IRW28" s="79"/>
      <c r="IRX28" s="80" t="s">
        <v>6</v>
      </c>
      <c r="IRY28" s="73" t="s">
        <v>9</v>
      </c>
      <c r="IRZ28" s="75" t="s">
        <v>10</v>
      </c>
      <c r="ISA28" s="76" t="s">
        <v>11</v>
      </c>
      <c r="ISB28" s="77" t="s">
        <v>12</v>
      </c>
      <c r="ISC28" s="78"/>
      <c r="ISD28" s="78"/>
      <c r="ISE28" s="79"/>
      <c r="ISF28" s="80" t="s">
        <v>6</v>
      </c>
      <c r="ISG28" s="73" t="s">
        <v>9</v>
      </c>
      <c r="ISH28" s="75" t="s">
        <v>10</v>
      </c>
      <c r="ISI28" s="76" t="s">
        <v>11</v>
      </c>
      <c r="ISJ28" s="77" t="s">
        <v>12</v>
      </c>
      <c r="ISK28" s="78"/>
      <c r="ISL28" s="78"/>
      <c r="ISM28" s="79"/>
      <c r="ISN28" s="80" t="s">
        <v>6</v>
      </c>
      <c r="ISO28" s="73" t="s">
        <v>9</v>
      </c>
      <c r="ISP28" s="75" t="s">
        <v>10</v>
      </c>
      <c r="ISQ28" s="76" t="s">
        <v>11</v>
      </c>
      <c r="ISR28" s="77" t="s">
        <v>12</v>
      </c>
      <c r="ISS28" s="78"/>
      <c r="IST28" s="78"/>
      <c r="ISU28" s="79"/>
      <c r="ISV28" s="80" t="s">
        <v>6</v>
      </c>
      <c r="ISW28" s="73" t="s">
        <v>9</v>
      </c>
      <c r="ISX28" s="75" t="s">
        <v>10</v>
      </c>
      <c r="ISY28" s="76" t="s">
        <v>11</v>
      </c>
      <c r="ISZ28" s="77" t="s">
        <v>12</v>
      </c>
      <c r="ITA28" s="78"/>
      <c r="ITB28" s="78"/>
      <c r="ITC28" s="79"/>
      <c r="ITD28" s="80" t="s">
        <v>6</v>
      </c>
      <c r="ITE28" s="73" t="s">
        <v>9</v>
      </c>
      <c r="ITF28" s="75" t="s">
        <v>10</v>
      </c>
      <c r="ITG28" s="76" t="s">
        <v>11</v>
      </c>
      <c r="ITH28" s="77" t="s">
        <v>12</v>
      </c>
      <c r="ITI28" s="78"/>
      <c r="ITJ28" s="78"/>
      <c r="ITK28" s="79"/>
      <c r="ITL28" s="80" t="s">
        <v>6</v>
      </c>
      <c r="ITM28" s="73" t="s">
        <v>9</v>
      </c>
      <c r="ITN28" s="75" t="s">
        <v>10</v>
      </c>
      <c r="ITO28" s="76" t="s">
        <v>11</v>
      </c>
      <c r="ITP28" s="77" t="s">
        <v>12</v>
      </c>
      <c r="ITQ28" s="78"/>
      <c r="ITR28" s="78"/>
      <c r="ITS28" s="79"/>
      <c r="ITT28" s="80" t="s">
        <v>6</v>
      </c>
      <c r="ITU28" s="73" t="s">
        <v>9</v>
      </c>
      <c r="ITV28" s="75" t="s">
        <v>10</v>
      </c>
      <c r="ITW28" s="76" t="s">
        <v>11</v>
      </c>
      <c r="ITX28" s="77" t="s">
        <v>12</v>
      </c>
      <c r="ITY28" s="78"/>
      <c r="ITZ28" s="78"/>
      <c r="IUA28" s="79"/>
      <c r="IUB28" s="80" t="s">
        <v>6</v>
      </c>
      <c r="IUC28" s="73" t="s">
        <v>9</v>
      </c>
      <c r="IUD28" s="75" t="s">
        <v>10</v>
      </c>
      <c r="IUE28" s="76" t="s">
        <v>11</v>
      </c>
      <c r="IUF28" s="77" t="s">
        <v>12</v>
      </c>
      <c r="IUG28" s="78"/>
      <c r="IUH28" s="78"/>
      <c r="IUI28" s="79"/>
      <c r="IUJ28" s="80" t="s">
        <v>6</v>
      </c>
      <c r="IUK28" s="73" t="s">
        <v>9</v>
      </c>
      <c r="IUL28" s="75" t="s">
        <v>10</v>
      </c>
      <c r="IUM28" s="76" t="s">
        <v>11</v>
      </c>
      <c r="IUN28" s="77" t="s">
        <v>12</v>
      </c>
      <c r="IUO28" s="78"/>
      <c r="IUP28" s="78"/>
      <c r="IUQ28" s="79"/>
      <c r="IUR28" s="80" t="s">
        <v>6</v>
      </c>
      <c r="IUS28" s="73" t="s">
        <v>9</v>
      </c>
      <c r="IUT28" s="75" t="s">
        <v>10</v>
      </c>
      <c r="IUU28" s="76" t="s">
        <v>11</v>
      </c>
      <c r="IUV28" s="77" t="s">
        <v>12</v>
      </c>
      <c r="IUW28" s="78"/>
      <c r="IUX28" s="78"/>
      <c r="IUY28" s="79"/>
      <c r="IUZ28" s="80" t="s">
        <v>6</v>
      </c>
      <c r="IVA28" s="73" t="s">
        <v>9</v>
      </c>
      <c r="IVB28" s="75" t="s">
        <v>10</v>
      </c>
      <c r="IVC28" s="76" t="s">
        <v>11</v>
      </c>
      <c r="IVD28" s="77" t="s">
        <v>12</v>
      </c>
      <c r="IVE28" s="78"/>
      <c r="IVF28" s="78"/>
      <c r="IVG28" s="79"/>
      <c r="IVH28" s="80" t="s">
        <v>6</v>
      </c>
      <c r="IVI28" s="73" t="s">
        <v>9</v>
      </c>
      <c r="IVJ28" s="75" t="s">
        <v>10</v>
      </c>
      <c r="IVK28" s="76" t="s">
        <v>11</v>
      </c>
      <c r="IVL28" s="77" t="s">
        <v>12</v>
      </c>
      <c r="IVM28" s="78"/>
      <c r="IVN28" s="78"/>
      <c r="IVO28" s="79"/>
      <c r="IVP28" s="80" t="s">
        <v>6</v>
      </c>
      <c r="IVQ28" s="73" t="s">
        <v>9</v>
      </c>
      <c r="IVR28" s="75" t="s">
        <v>10</v>
      </c>
      <c r="IVS28" s="76" t="s">
        <v>11</v>
      </c>
      <c r="IVT28" s="77" t="s">
        <v>12</v>
      </c>
      <c r="IVU28" s="78"/>
      <c r="IVV28" s="78"/>
      <c r="IVW28" s="79"/>
      <c r="IVX28" s="80" t="s">
        <v>6</v>
      </c>
      <c r="IVY28" s="73" t="s">
        <v>9</v>
      </c>
      <c r="IVZ28" s="75" t="s">
        <v>10</v>
      </c>
      <c r="IWA28" s="76" t="s">
        <v>11</v>
      </c>
      <c r="IWB28" s="77" t="s">
        <v>12</v>
      </c>
      <c r="IWC28" s="78"/>
      <c r="IWD28" s="78"/>
      <c r="IWE28" s="79"/>
      <c r="IWF28" s="80" t="s">
        <v>6</v>
      </c>
      <c r="IWG28" s="73" t="s">
        <v>9</v>
      </c>
      <c r="IWH28" s="75" t="s">
        <v>10</v>
      </c>
      <c r="IWI28" s="76" t="s">
        <v>11</v>
      </c>
      <c r="IWJ28" s="77" t="s">
        <v>12</v>
      </c>
      <c r="IWK28" s="78"/>
      <c r="IWL28" s="78"/>
      <c r="IWM28" s="79"/>
      <c r="IWN28" s="80" t="s">
        <v>6</v>
      </c>
      <c r="IWO28" s="73" t="s">
        <v>9</v>
      </c>
      <c r="IWP28" s="75" t="s">
        <v>10</v>
      </c>
      <c r="IWQ28" s="76" t="s">
        <v>11</v>
      </c>
      <c r="IWR28" s="77" t="s">
        <v>12</v>
      </c>
      <c r="IWS28" s="78"/>
      <c r="IWT28" s="78"/>
      <c r="IWU28" s="79"/>
      <c r="IWV28" s="80" t="s">
        <v>6</v>
      </c>
      <c r="IWW28" s="73" t="s">
        <v>9</v>
      </c>
      <c r="IWX28" s="75" t="s">
        <v>10</v>
      </c>
      <c r="IWY28" s="76" t="s">
        <v>11</v>
      </c>
      <c r="IWZ28" s="77" t="s">
        <v>12</v>
      </c>
      <c r="IXA28" s="78"/>
      <c r="IXB28" s="78"/>
      <c r="IXC28" s="79"/>
      <c r="IXD28" s="80" t="s">
        <v>6</v>
      </c>
      <c r="IXE28" s="73" t="s">
        <v>9</v>
      </c>
      <c r="IXF28" s="75" t="s">
        <v>10</v>
      </c>
      <c r="IXG28" s="76" t="s">
        <v>11</v>
      </c>
      <c r="IXH28" s="77" t="s">
        <v>12</v>
      </c>
      <c r="IXI28" s="78"/>
      <c r="IXJ28" s="78"/>
      <c r="IXK28" s="79"/>
      <c r="IXL28" s="80" t="s">
        <v>6</v>
      </c>
      <c r="IXM28" s="73" t="s">
        <v>9</v>
      </c>
      <c r="IXN28" s="75" t="s">
        <v>10</v>
      </c>
      <c r="IXO28" s="76" t="s">
        <v>11</v>
      </c>
      <c r="IXP28" s="77" t="s">
        <v>12</v>
      </c>
      <c r="IXQ28" s="78"/>
      <c r="IXR28" s="78"/>
      <c r="IXS28" s="79"/>
      <c r="IXT28" s="80" t="s">
        <v>6</v>
      </c>
      <c r="IXU28" s="73" t="s">
        <v>9</v>
      </c>
      <c r="IXV28" s="75" t="s">
        <v>10</v>
      </c>
      <c r="IXW28" s="76" t="s">
        <v>11</v>
      </c>
      <c r="IXX28" s="77" t="s">
        <v>12</v>
      </c>
      <c r="IXY28" s="78"/>
      <c r="IXZ28" s="78"/>
      <c r="IYA28" s="79"/>
      <c r="IYB28" s="80" t="s">
        <v>6</v>
      </c>
      <c r="IYC28" s="73" t="s">
        <v>9</v>
      </c>
      <c r="IYD28" s="75" t="s">
        <v>10</v>
      </c>
      <c r="IYE28" s="76" t="s">
        <v>11</v>
      </c>
      <c r="IYF28" s="77" t="s">
        <v>12</v>
      </c>
      <c r="IYG28" s="78"/>
      <c r="IYH28" s="78"/>
      <c r="IYI28" s="79"/>
      <c r="IYJ28" s="80" t="s">
        <v>6</v>
      </c>
      <c r="IYK28" s="73" t="s">
        <v>9</v>
      </c>
      <c r="IYL28" s="75" t="s">
        <v>10</v>
      </c>
      <c r="IYM28" s="76" t="s">
        <v>11</v>
      </c>
      <c r="IYN28" s="77" t="s">
        <v>12</v>
      </c>
      <c r="IYO28" s="78"/>
      <c r="IYP28" s="78"/>
      <c r="IYQ28" s="79"/>
      <c r="IYR28" s="80" t="s">
        <v>6</v>
      </c>
      <c r="IYS28" s="73" t="s">
        <v>9</v>
      </c>
      <c r="IYT28" s="75" t="s">
        <v>10</v>
      </c>
      <c r="IYU28" s="76" t="s">
        <v>11</v>
      </c>
      <c r="IYV28" s="77" t="s">
        <v>12</v>
      </c>
      <c r="IYW28" s="78"/>
      <c r="IYX28" s="78"/>
      <c r="IYY28" s="79"/>
      <c r="IYZ28" s="80" t="s">
        <v>6</v>
      </c>
      <c r="IZA28" s="73" t="s">
        <v>9</v>
      </c>
      <c r="IZB28" s="75" t="s">
        <v>10</v>
      </c>
      <c r="IZC28" s="76" t="s">
        <v>11</v>
      </c>
      <c r="IZD28" s="77" t="s">
        <v>12</v>
      </c>
      <c r="IZE28" s="78"/>
      <c r="IZF28" s="78"/>
      <c r="IZG28" s="79"/>
      <c r="IZH28" s="80" t="s">
        <v>6</v>
      </c>
      <c r="IZI28" s="73" t="s">
        <v>9</v>
      </c>
      <c r="IZJ28" s="75" t="s">
        <v>10</v>
      </c>
      <c r="IZK28" s="76" t="s">
        <v>11</v>
      </c>
      <c r="IZL28" s="77" t="s">
        <v>12</v>
      </c>
      <c r="IZM28" s="78"/>
      <c r="IZN28" s="78"/>
      <c r="IZO28" s="79"/>
      <c r="IZP28" s="80" t="s">
        <v>6</v>
      </c>
      <c r="IZQ28" s="73" t="s">
        <v>9</v>
      </c>
      <c r="IZR28" s="75" t="s">
        <v>10</v>
      </c>
      <c r="IZS28" s="76" t="s">
        <v>11</v>
      </c>
      <c r="IZT28" s="77" t="s">
        <v>12</v>
      </c>
      <c r="IZU28" s="78"/>
      <c r="IZV28" s="78"/>
      <c r="IZW28" s="79"/>
      <c r="IZX28" s="80" t="s">
        <v>6</v>
      </c>
      <c r="IZY28" s="73" t="s">
        <v>9</v>
      </c>
      <c r="IZZ28" s="75" t="s">
        <v>10</v>
      </c>
      <c r="JAA28" s="76" t="s">
        <v>11</v>
      </c>
      <c r="JAB28" s="77" t="s">
        <v>12</v>
      </c>
      <c r="JAC28" s="78"/>
      <c r="JAD28" s="78"/>
      <c r="JAE28" s="79"/>
      <c r="JAF28" s="80" t="s">
        <v>6</v>
      </c>
      <c r="JAG28" s="73" t="s">
        <v>9</v>
      </c>
      <c r="JAH28" s="75" t="s">
        <v>10</v>
      </c>
      <c r="JAI28" s="76" t="s">
        <v>11</v>
      </c>
      <c r="JAJ28" s="77" t="s">
        <v>12</v>
      </c>
      <c r="JAK28" s="78"/>
      <c r="JAL28" s="78"/>
      <c r="JAM28" s="79"/>
      <c r="JAN28" s="80" t="s">
        <v>6</v>
      </c>
      <c r="JAO28" s="73" t="s">
        <v>9</v>
      </c>
      <c r="JAP28" s="75" t="s">
        <v>10</v>
      </c>
      <c r="JAQ28" s="76" t="s">
        <v>11</v>
      </c>
      <c r="JAR28" s="77" t="s">
        <v>12</v>
      </c>
      <c r="JAS28" s="78"/>
      <c r="JAT28" s="78"/>
      <c r="JAU28" s="79"/>
      <c r="JAV28" s="80" t="s">
        <v>6</v>
      </c>
      <c r="JAW28" s="73" t="s">
        <v>9</v>
      </c>
      <c r="JAX28" s="75" t="s">
        <v>10</v>
      </c>
      <c r="JAY28" s="76" t="s">
        <v>11</v>
      </c>
      <c r="JAZ28" s="77" t="s">
        <v>12</v>
      </c>
      <c r="JBA28" s="78"/>
      <c r="JBB28" s="78"/>
      <c r="JBC28" s="79"/>
      <c r="JBD28" s="80" t="s">
        <v>6</v>
      </c>
      <c r="JBE28" s="73" t="s">
        <v>9</v>
      </c>
      <c r="JBF28" s="75" t="s">
        <v>10</v>
      </c>
      <c r="JBG28" s="76" t="s">
        <v>11</v>
      </c>
      <c r="JBH28" s="77" t="s">
        <v>12</v>
      </c>
      <c r="JBI28" s="78"/>
      <c r="JBJ28" s="78"/>
      <c r="JBK28" s="79"/>
      <c r="JBL28" s="80" t="s">
        <v>6</v>
      </c>
      <c r="JBM28" s="73" t="s">
        <v>9</v>
      </c>
      <c r="JBN28" s="75" t="s">
        <v>10</v>
      </c>
      <c r="JBO28" s="76" t="s">
        <v>11</v>
      </c>
      <c r="JBP28" s="77" t="s">
        <v>12</v>
      </c>
      <c r="JBQ28" s="78"/>
      <c r="JBR28" s="78"/>
      <c r="JBS28" s="79"/>
      <c r="JBT28" s="80" t="s">
        <v>6</v>
      </c>
      <c r="JBU28" s="73" t="s">
        <v>9</v>
      </c>
      <c r="JBV28" s="75" t="s">
        <v>10</v>
      </c>
      <c r="JBW28" s="76" t="s">
        <v>11</v>
      </c>
      <c r="JBX28" s="77" t="s">
        <v>12</v>
      </c>
      <c r="JBY28" s="78"/>
      <c r="JBZ28" s="78"/>
      <c r="JCA28" s="79"/>
      <c r="JCB28" s="80" t="s">
        <v>6</v>
      </c>
      <c r="JCC28" s="73" t="s">
        <v>9</v>
      </c>
      <c r="JCD28" s="75" t="s">
        <v>10</v>
      </c>
      <c r="JCE28" s="76" t="s">
        <v>11</v>
      </c>
      <c r="JCF28" s="77" t="s">
        <v>12</v>
      </c>
      <c r="JCG28" s="78"/>
      <c r="JCH28" s="78"/>
      <c r="JCI28" s="79"/>
      <c r="JCJ28" s="80" t="s">
        <v>6</v>
      </c>
      <c r="JCK28" s="73" t="s">
        <v>9</v>
      </c>
      <c r="JCL28" s="75" t="s">
        <v>10</v>
      </c>
      <c r="JCM28" s="76" t="s">
        <v>11</v>
      </c>
      <c r="JCN28" s="77" t="s">
        <v>12</v>
      </c>
      <c r="JCO28" s="78"/>
      <c r="JCP28" s="78"/>
      <c r="JCQ28" s="79"/>
      <c r="JCR28" s="80" t="s">
        <v>6</v>
      </c>
      <c r="JCS28" s="73" t="s">
        <v>9</v>
      </c>
      <c r="JCT28" s="75" t="s">
        <v>10</v>
      </c>
      <c r="JCU28" s="76" t="s">
        <v>11</v>
      </c>
      <c r="JCV28" s="77" t="s">
        <v>12</v>
      </c>
      <c r="JCW28" s="78"/>
      <c r="JCX28" s="78"/>
      <c r="JCY28" s="79"/>
      <c r="JCZ28" s="80" t="s">
        <v>6</v>
      </c>
      <c r="JDA28" s="73" t="s">
        <v>9</v>
      </c>
      <c r="JDB28" s="75" t="s">
        <v>10</v>
      </c>
      <c r="JDC28" s="76" t="s">
        <v>11</v>
      </c>
      <c r="JDD28" s="77" t="s">
        <v>12</v>
      </c>
      <c r="JDE28" s="78"/>
      <c r="JDF28" s="78"/>
      <c r="JDG28" s="79"/>
      <c r="JDH28" s="80" t="s">
        <v>6</v>
      </c>
      <c r="JDI28" s="73" t="s">
        <v>9</v>
      </c>
      <c r="JDJ28" s="75" t="s">
        <v>10</v>
      </c>
      <c r="JDK28" s="76" t="s">
        <v>11</v>
      </c>
      <c r="JDL28" s="77" t="s">
        <v>12</v>
      </c>
      <c r="JDM28" s="78"/>
      <c r="JDN28" s="78"/>
      <c r="JDO28" s="79"/>
      <c r="JDP28" s="80" t="s">
        <v>6</v>
      </c>
      <c r="JDQ28" s="73" t="s">
        <v>9</v>
      </c>
      <c r="JDR28" s="75" t="s">
        <v>10</v>
      </c>
      <c r="JDS28" s="76" t="s">
        <v>11</v>
      </c>
      <c r="JDT28" s="77" t="s">
        <v>12</v>
      </c>
      <c r="JDU28" s="78"/>
      <c r="JDV28" s="78"/>
      <c r="JDW28" s="79"/>
      <c r="JDX28" s="80" t="s">
        <v>6</v>
      </c>
      <c r="JDY28" s="73" t="s">
        <v>9</v>
      </c>
      <c r="JDZ28" s="75" t="s">
        <v>10</v>
      </c>
      <c r="JEA28" s="76" t="s">
        <v>11</v>
      </c>
      <c r="JEB28" s="77" t="s">
        <v>12</v>
      </c>
      <c r="JEC28" s="78"/>
      <c r="JED28" s="78"/>
      <c r="JEE28" s="79"/>
      <c r="JEF28" s="80" t="s">
        <v>6</v>
      </c>
      <c r="JEG28" s="73" t="s">
        <v>9</v>
      </c>
      <c r="JEH28" s="75" t="s">
        <v>10</v>
      </c>
      <c r="JEI28" s="76" t="s">
        <v>11</v>
      </c>
      <c r="JEJ28" s="77" t="s">
        <v>12</v>
      </c>
      <c r="JEK28" s="78"/>
      <c r="JEL28" s="78"/>
      <c r="JEM28" s="79"/>
      <c r="JEN28" s="80" t="s">
        <v>6</v>
      </c>
      <c r="JEO28" s="73" t="s">
        <v>9</v>
      </c>
      <c r="JEP28" s="75" t="s">
        <v>10</v>
      </c>
      <c r="JEQ28" s="76" t="s">
        <v>11</v>
      </c>
      <c r="JER28" s="77" t="s">
        <v>12</v>
      </c>
      <c r="JES28" s="78"/>
      <c r="JET28" s="78"/>
      <c r="JEU28" s="79"/>
      <c r="JEV28" s="80" t="s">
        <v>6</v>
      </c>
      <c r="JEW28" s="73" t="s">
        <v>9</v>
      </c>
      <c r="JEX28" s="75" t="s">
        <v>10</v>
      </c>
      <c r="JEY28" s="76" t="s">
        <v>11</v>
      </c>
      <c r="JEZ28" s="77" t="s">
        <v>12</v>
      </c>
      <c r="JFA28" s="78"/>
      <c r="JFB28" s="78"/>
      <c r="JFC28" s="79"/>
      <c r="JFD28" s="80" t="s">
        <v>6</v>
      </c>
      <c r="JFE28" s="73" t="s">
        <v>9</v>
      </c>
      <c r="JFF28" s="75" t="s">
        <v>10</v>
      </c>
      <c r="JFG28" s="76" t="s">
        <v>11</v>
      </c>
      <c r="JFH28" s="77" t="s">
        <v>12</v>
      </c>
      <c r="JFI28" s="78"/>
      <c r="JFJ28" s="78"/>
      <c r="JFK28" s="79"/>
      <c r="JFL28" s="80" t="s">
        <v>6</v>
      </c>
      <c r="JFM28" s="73" t="s">
        <v>9</v>
      </c>
      <c r="JFN28" s="75" t="s">
        <v>10</v>
      </c>
      <c r="JFO28" s="76" t="s">
        <v>11</v>
      </c>
      <c r="JFP28" s="77" t="s">
        <v>12</v>
      </c>
      <c r="JFQ28" s="78"/>
      <c r="JFR28" s="78"/>
      <c r="JFS28" s="79"/>
      <c r="JFT28" s="80" t="s">
        <v>6</v>
      </c>
      <c r="JFU28" s="73" t="s">
        <v>9</v>
      </c>
      <c r="JFV28" s="75" t="s">
        <v>10</v>
      </c>
      <c r="JFW28" s="76" t="s">
        <v>11</v>
      </c>
      <c r="JFX28" s="77" t="s">
        <v>12</v>
      </c>
      <c r="JFY28" s="78"/>
      <c r="JFZ28" s="78"/>
      <c r="JGA28" s="79"/>
      <c r="JGB28" s="80" t="s">
        <v>6</v>
      </c>
      <c r="JGC28" s="73" t="s">
        <v>9</v>
      </c>
      <c r="JGD28" s="75" t="s">
        <v>10</v>
      </c>
      <c r="JGE28" s="76" t="s">
        <v>11</v>
      </c>
      <c r="JGF28" s="77" t="s">
        <v>12</v>
      </c>
      <c r="JGG28" s="78"/>
      <c r="JGH28" s="78"/>
      <c r="JGI28" s="79"/>
      <c r="JGJ28" s="80" t="s">
        <v>6</v>
      </c>
      <c r="JGK28" s="73" t="s">
        <v>9</v>
      </c>
      <c r="JGL28" s="75" t="s">
        <v>10</v>
      </c>
      <c r="JGM28" s="76" t="s">
        <v>11</v>
      </c>
      <c r="JGN28" s="77" t="s">
        <v>12</v>
      </c>
      <c r="JGO28" s="78"/>
      <c r="JGP28" s="78"/>
      <c r="JGQ28" s="79"/>
      <c r="JGR28" s="80" t="s">
        <v>6</v>
      </c>
      <c r="JGS28" s="73" t="s">
        <v>9</v>
      </c>
      <c r="JGT28" s="75" t="s">
        <v>10</v>
      </c>
      <c r="JGU28" s="76" t="s">
        <v>11</v>
      </c>
      <c r="JGV28" s="77" t="s">
        <v>12</v>
      </c>
      <c r="JGW28" s="78"/>
      <c r="JGX28" s="78"/>
      <c r="JGY28" s="79"/>
      <c r="JGZ28" s="80" t="s">
        <v>6</v>
      </c>
      <c r="JHA28" s="73" t="s">
        <v>9</v>
      </c>
      <c r="JHB28" s="75" t="s">
        <v>10</v>
      </c>
      <c r="JHC28" s="76" t="s">
        <v>11</v>
      </c>
      <c r="JHD28" s="77" t="s">
        <v>12</v>
      </c>
      <c r="JHE28" s="78"/>
      <c r="JHF28" s="78"/>
      <c r="JHG28" s="79"/>
      <c r="JHH28" s="80" t="s">
        <v>6</v>
      </c>
      <c r="JHI28" s="73" t="s">
        <v>9</v>
      </c>
      <c r="JHJ28" s="75" t="s">
        <v>10</v>
      </c>
      <c r="JHK28" s="76" t="s">
        <v>11</v>
      </c>
      <c r="JHL28" s="77" t="s">
        <v>12</v>
      </c>
      <c r="JHM28" s="78"/>
      <c r="JHN28" s="78"/>
      <c r="JHO28" s="79"/>
      <c r="JHP28" s="80" t="s">
        <v>6</v>
      </c>
      <c r="JHQ28" s="73" t="s">
        <v>9</v>
      </c>
      <c r="JHR28" s="75" t="s">
        <v>10</v>
      </c>
      <c r="JHS28" s="76" t="s">
        <v>11</v>
      </c>
      <c r="JHT28" s="77" t="s">
        <v>12</v>
      </c>
      <c r="JHU28" s="78"/>
      <c r="JHV28" s="78"/>
      <c r="JHW28" s="79"/>
      <c r="JHX28" s="80" t="s">
        <v>6</v>
      </c>
      <c r="JHY28" s="73" t="s">
        <v>9</v>
      </c>
      <c r="JHZ28" s="75" t="s">
        <v>10</v>
      </c>
      <c r="JIA28" s="76" t="s">
        <v>11</v>
      </c>
      <c r="JIB28" s="77" t="s">
        <v>12</v>
      </c>
      <c r="JIC28" s="78"/>
      <c r="JID28" s="78"/>
      <c r="JIE28" s="79"/>
      <c r="JIF28" s="80" t="s">
        <v>6</v>
      </c>
      <c r="JIG28" s="73" t="s">
        <v>9</v>
      </c>
      <c r="JIH28" s="75" t="s">
        <v>10</v>
      </c>
      <c r="JII28" s="76" t="s">
        <v>11</v>
      </c>
      <c r="JIJ28" s="77" t="s">
        <v>12</v>
      </c>
      <c r="JIK28" s="78"/>
      <c r="JIL28" s="78"/>
      <c r="JIM28" s="79"/>
      <c r="JIN28" s="80" t="s">
        <v>6</v>
      </c>
      <c r="JIO28" s="73" t="s">
        <v>9</v>
      </c>
      <c r="JIP28" s="75" t="s">
        <v>10</v>
      </c>
      <c r="JIQ28" s="76" t="s">
        <v>11</v>
      </c>
      <c r="JIR28" s="77" t="s">
        <v>12</v>
      </c>
      <c r="JIS28" s="78"/>
      <c r="JIT28" s="78"/>
      <c r="JIU28" s="79"/>
      <c r="JIV28" s="80" t="s">
        <v>6</v>
      </c>
      <c r="JIW28" s="73" t="s">
        <v>9</v>
      </c>
      <c r="JIX28" s="75" t="s">
        <v>10</v>
      </c>
      <c r="JIY28" s="76" t="s">
        <v>11</v>
      </c>
      <c r="JIZ28" s="77" t="s">
        <v>12</v>
      </c>
      <c r="JJA28" s="78"/>
      <c r="JJB28" s="78"/>
      <c r="JJC28" s="79"/>
      <c r="JJD28" s="80" t="s">
        <v>6</v>
      </c>
      <c r="JJE28" s="73" t="s">
        <v>9</v>
      </c>
      <c r="JJF28" s="75" t="s">
        <v>10</v>
      </c>
      <c r="JJG28" s="76" t="s">
        <v>11</v>
      </c>
      <c r="JJH28" s="77" t="s">
        <v>12</v>
      </c>
      <c r="JJI28" s="78"/>
      <c r="JJJ28" s="78"/>
      <c r="JJK28" s="79"/>
      <c r="JJL28" s="80" t="s">
        <v>6</v>
      </c>
      <c r="JJM28" s="73" t="s">
        <v>9</v>
      </c>
      <c r="JJN28" s="75" t="s">
        <v>10</v>
      </c>
      <c r="JJO28" s="76" t="s">
        <v>11</v>
      </c>
      <c r="JJP28" s="77" t="s">
        <v>12</v>
      </c>
      <c r="JJQ28" s="78"/>
      <c r="JJR28" s="78"/>
      <c r="JJS28" s="79"/>
      <c r="JJT28" s="80" t="s">
        <v>6</v>
      </c>
      <c r="JJU28" s="73" t="s">
        <v>9</v>
      </c>
      <c r="JJV28" s="75" t="s">
        <v>10</v>
      </c>
      <c r="JJW28" s="76" t="s">
        <v>11</v>
      </c>
      <c r="JJX28" s="77" t="s">
        <v>12</v>
      </c>
      <c r="JJY28" s="78"/>
      <c r="JJZ28" s="78"/>
      <c r="JKA28" s="79"/>
      <c r="JKB28" s="80" t="s">
        <v>6</v>
      </c>
      <c r="JKC28" s="73" t="s">
        <v>9</v>
      </c>
      <c r="JKD28" s="75" t="s">
        <v>10</v>
      </c>
      <c r="JKE28" s="76" t="s">
        <v>11</v>
      </c>
      <c r="JKF28" s="77" t="s">
        <v>12</v>
      </c>
      <c r="JKG28" s="78"/>
      <c r="JKH28" s="78"/>
      <c r="JKI28" s="79"/>
      <c r="JKJ28" s="80" t="s">
        <v>6</v>
      </c>
      <c r="JKK28" s="73" t="s">
        <v>9</v>
      </c>
      <c r="JKL28" s="75" t="s">
        <v>10</v>
      </c>
      <c r="JKM28" s="76" t="s">
        <v>11</v>
      </c>
      <c r="JKN28" s="77" t="s">
        <v>12</v>
      </c>
      <c r="JKO28" s="78"/>
      <c r="JKP28" s="78"/>
      <c r="JKQ28" s="79"/>
      <c r="JKR28" s="80" t="s">
        <v>6</v>
      </c>
      <c r="JKS28" s="73" t="s">
        <v>9</v>
      </c>
      <c r="JKT28" s="75" t="s">
        <v>10</v>
      </c>
      <c r="JKU28" s="76" t="s">
        <v>11</v>
      </c>
      <c r="JKV28" s="77" t="s">
        <v>12</v>
      </c>
      <c r="JKW28" s="78"/>
      <c r="JKX28" s="78"/>
      <c r="JKY28" s="79"/>
      <c r="JKZ28" s="80" t="s">
        <v>6</v>
      </c>
      <c r="JLA28" s="73" t="s">
        <v>9</v>
      </c>
      <c r="JLB28" s="75" t="s">
        <v>10</v>
      </c>
      <c r="JLC28" s="76" t="s">
        <v>11</v>
      </c>
      <c r="JLD28" s="77" t="s">
        <v>12</v>
      </c>
      <c r="JLE28" s="78"/>
      <c r="JLF28" s="78"/>
      <c r="JLG28" s="79"/>
      <c r="JLH28" s="80" t="s">
        <v>6</v>
      </c>
      <c r="JLI28" s="73" t="s">
        <v>9</v>
      </c>
      <c r="JLJ28" s="75" t="s">
        <v>10</v>
      </c>
      <c r="JLK28" s="76" t="s">
        <v>11</v>
      </c>
      <c r="JLL28" s="77" t="s">
        <v>12</v>
      </c>
      <c r="JLM28" s="78"/>
      <c r="JLN28" s="78"/>
      <c r="JLO28" s="79"/>
      <c r="JLP28" s="80" t="s">
        <v>6</v>
      </c>
      <c r="JLQ28" s="73" t="s">
        <v>9</v>
      </c>
      <c r="JLR28" s="75" t="s">
        <v>10</v>
      </c>
      <c r="JLS28" s="76" t="s">
        <v>11</v>
      </c>
      <c r="JLT28" s="77" t="s">
        <v>12</v>
      </c>
      <c r="JLU28" s="78"/>
      <c r="JLV28" s="78"/>
      <c r="JLW28" s="79"/>
      <c r="JLX28" s="80" t="s">
        <v>6</v>
      </c>
      <c r="JLY28" s="73" t="s">
        <v>9</v>
      </c>
      <c r="JLZ28" s="75" t="s">
        <v>10</v>
      </c>
      <c r="JMA28" s="76" t="s">
        <v>11</v>
      </c>
      <c r="JMB28" s="77" t="s">
        <v>12</v>
      </c>
      <c r="JMC28" s="78"/>
      <c r="JMD28" s="78"/>
      <c r="JME28" s="79"/>
      <c r="JMF28" s="80" t="s">
        <v>6</v>
      </c>
      <c r="JMG28" s="73" t="s">
        <v>9</v>
      </c>
      <c r="JMH28" s="75" t="s">
        <v>10</v>
      </c>
      <c r="JMI28" s="76" t="s">
        <v>11</v>
      </c>
      <c r="JMJ28" s="77" t="s">
        <v>12</v>
      </c>
      <c r="JMK28" s="78"/>
      <c r="JML28" s="78"/>
      <c r="JMM28" s="79"/>
      <c r="JMN28" s="80" t="s">
        <v>6</v>
      </c>
      <c r="JMO28" s="73" t="s">
        <v>9</v>
      </c>
      <c r="JMP28" s="75" t="s">
        <v>10</v>
      </c>
      <c r="JMQ28" s="76" t="s">
        <v>11</v>
      </c>
      <c r="JMR28" s="77" t="s">
        <v>12</v>
      </c>
      <c r="JMS28" s="78"/>
      <c r="JMT28" s="78"/>
      <c r="JMU28" s="79"/>
      <c r="JMV28" s="80" t="s">
        <v>6</v>
      </c>
      <c r="JMW28" s="73" t="s">
        <v>9</v>
      </c>
      <c r="JMX28" s="75" t="s">
        <v>10</v>
      </c>
      <c r="JMY28" s="76" t="s">
        <v>11</v>
      </c>
      <c r="JMZ28" s="77" t="s">
        <v>12</v>
      </c>
      <c r="JNA28" s="78"/>
      <c r="JNB28" s="78"/>
      <c r="JNC28" s="79"/>
      <c r="JND28" s="80" t="s">
        <v>6</v>
      </c>
      <c r="JNE28" s="73" t="s">
        <v>9</v>
      </c>
      <c r="JNF28" s="75" t="s">
        <v>10</v>
      </c>
      <c r="JNG28" s="76" t="s">
        <v>11</v>
      </c>
      <c r="JNH28" s="77" t="s">
        <v>12</v>
      </c>
      <c r="JNI28" s="78"/>
      <c r="JNJ28" s="78"/>
      <c r="JNK28" s="79"/>
      <c r="JNL28" s="80" t="s">
        <v>6</v>
      </c>
      <c r="JNM28" s="73" t="s">
        <v>9</v>
      </c>
      <c r="JNN28" s="75" t="s">
        <v>10</v>
      </c>
      <c r="JNO28" s="76" t="s">
        <v>11</v>
      </c>
      <c r="JNP28" s="77" t="s">
        <v>12</v>
      </c>
      <c r="JNQ28" s="78"/>
      <c r="JNR28" s="78"/>
      <c r="JNS28" s="79"/>
      <c r="JNT28" s="80" t="s">
        <v>6</v>
      </c>
      <c r="JNU28" s="73" t="s">
        <v>9</v>
      </c>
      <c r="JNV28" s="75" t="s">
        <v>10</v>
      </c>
      <c r="JNW28" s="76" t="s">
        <v>11</v>
      </c>
      <c r="JNX28" s="77" t="s">
        <v>12</v>
      </c>
      <c r="JNY28" s="78"/>
      <c r="JNZ28" s="78"/>
      <c r="JOA28" s="79"/>
      <c r="JOB28" s="80" t="s">
        <v>6</v>
      </c>
      <c r="JOC28" s="73" t="s">
        <v>9</v>
      </c>
      <c r="JOD28" s="75" t="s">
        <v>10</v>
      </c>
      <c r="JOE28" s="76" t="s">
        <v>11</v>
      </c>
      <c r="JOF28" s="77" t="s">
        <v>12</v>
      </c>
      <c r="JOG28" s="78"/>
      <c r="JOH28" s="78"/>
      <c r="JOI28" s="79"/>
      <c r="JOJ28" s="80" t="s">
        <v>6</v>
      </c>
      <c r="JOK28" s="73" t="s">
        <v>9</v>
      </c>
      <c r="JOL28" s="75" t="s">
        <v>10</v>
      </c>
      <c r="JOM28" s="76" t="s">
        <v>11</v>
      </c>
      <c r="JON28" s="77" t="s">
        <v>12</v>
      </c>
      <c r="JOO28" s="78"/>
      <c r="JOP28" s="78"/>
      <c r="JOQ28" s="79"/>
      <c r="JOR28" s="80" t="s">
        <v>6</v>
      </c>
      <c r="JOS28" s="73" t="s">
        <v>9</v>
      </c>
      <c r="JOT28" s="75" t="s">
        <v>10</v>
      </c>
      <c r="JOU28" s="76" t="s">
        <v>11</v>
      </c>
      <c r="JOV28" s="77" t="s">
        <v>12</v>
      </c>
      <c r="JOW28" s="78"/>
      <c r="JOX28" s="78"/>
      <c r="JOY28" s="79"/>
      <c r="JOZ28" s="80" t="s">
        <v>6</v>
      </c>
      <c r="JPA28" s="73" t="s">
        <v>9</v>
      </c>
      <c r="JPB28" s="75" t="s">
        <v>10</v>
      </c>
      <c r="JPC28" s="76" t="s">
        <v>11</v>
      </c>
      <c r="JPD28" s="77" t="s">
        <v>12</v>
      </c>
      <c r="JPE28" s="78"/>
      <c r="JPF28" s="78"/>
      <c r="JPG28" s="79"/>
      <c r="JPH28" s="80" t="s">
        <v>6</v>
      </c>
      <c r="JPI28" s="73" t="s">
        <v>9</v>
      </c>
      <c r="JPJ28" s="75" t="s">
        <v>10</v>
      </c>
      <c r="JPK28" s="76" t="s">
        <v>11</v>
      </c>
      <c r="JPL28" s="77" t="s">
        <v>12</v>
      </c>
      <c r="JPM28" s="78"/>
      <c r="JPN28" s="78"/>
      <c r="JPO28" s="79"/>
      <c r="JPP28" s="80" t="s">
        <v>6</v>
      </c>
      <c r="JPQ28" s="73" t="s">
        <v>9</v>
      </c>
      <c r="JPR28" s="75" t="s">
        <v>10</v>
      </c>
      <c r="JPS28" s="76" t="s">
        <v>11</v>
      </c>
      <c r="JPT28" s="77" t="s">
        <v>12</v>
      </c>
      <c r="JPU28" s="78"/>
      <c r="JPV28" s="78"/>
      <c r="JPW28" s="79"/>
      <c r="JPX28" s="80" t="s">
        <v>6</v>
      </c>
      <c r="JPY28" s="73" t="s">
        <v>9</v>
      </c>
      <c r="JPZ28" s="75" t="s">
        <v>10</v>
      </c>
      <c r="JQA28" s="76" t="s">
        <v>11</v>
      </c>
      <c r="JQB28" s="77" t="s">
        <v>12</v>
      </c>
      <c r="JQC28" s="78"/>
      <c r="JQD28" s="78"/>
      <c r="JQE28" s="79"/>
      <c r="JQF28" s="80" t="s">
        <v>6</v>
      </c>
      <c r="JQG28" s="73" t="s">
        <v>9</v>
      </c>
      <c r="JQH28" s="75" t="s">
        <v>10</v>
      </c>
      <c r="JQI28" s="76" t="s">
        <v>11</v>
      </c>
      <c r="JQJ28" s="77" t="s">
        <v>12</v>
      </c>
      <c r="JQK28" s="78"/>
      <c r="JQL28" s="78"/>
      <c r="JQM28" s="79"/>
      <c r="JQN28" s="80" t="s">
        <v>6</v>
      </c>
      <c r="JQO28" s="73" t="s">
        <v>9</v>
      </c>
      <c r="JQP28" s="75" t="s">
        <v>10</v>
      </c>
      <c r="JQQ28" s="76" t="s">
        <v>11</v>
      </c>
      <c r="JQR28" s="77" t="s">
        <v>12</v>
      </c>
      <c r="JQS28" s="78"/>
      <c r="JQT28" s="78"/>
      <c r="JQU28" s="79"/>
      <c r="JQV28" s="80" t="s">
        <v>6</v>
      </c>
      <c r="JQW28" s="73" t="s">
        <v>9</v>
      </c>
      <c r="JQX28" s="75" t="s">
        <v>10</v>
      </c>
      <c r="JQY28" s="76" t="s">
        <v>11</v>
      </c>
      <c r="JQZ28" s="77" t="s">
        <v>12</v>
      </c>
      <c r="JRA28" s="78"/>
      <c r="JRB28" s="78"/>
      <c r="JRC28" s="79"/>
      <c r="JRD28" s="80" t="s">
        <v>6</v>
      </c>
      <c r="JRE28" s="73" t="s">
        <v>9</v>
      </c>
      <c r="JRF28" s="75" t="s">
        <v>10</v>
      </c>
      <c r="JRG28" s="76" t="s">
        <v>11</v>
      </c>
      <c r="JRH28" s="77" t="s">
        <v>12</v>
      </c>
      <c r="JRI28" s="78"/>
      <c r="JRJ28" s="78"/>
      <c r="JRK28" s="79"/>
      <c r="JRL28" s="80" t="s">
        <v>6</v>
      </c>
      <c r="JRM28" s="73" t="s">
        <v>9</v>
      </c>
      <c r="JRN28" s="75" t="s">
        <v>10</v>
      </c>
      <c r="JRO28" s="76" t="s">
        <v>11</v>
      </c>
      <c r="JRP28" s="77" t="s">
        <v>12</v>
      </c>
      <c r="JRQ28" s="78"/>
      <c r="JRR28" s="78"/>
      <c r="JRS28" s="79"/>
      <c r="JRT28" s="80" t="s">
        <v>6</v>
      </c>
      <c r="JRU28" s="73" t="s">
        <v>9</v>
      </c>
      <c r="JRV28" s="75" t="s">
        <v>10</v>
      </c>
      <c r="JRW28" s="76" t="s">
        <v>11</v>
      </c>
      <c r="JRX28" s="77" t="s">
        <v>12</v>
      </c>
      <c r="JRY28" s="78"/>
      <c r="JRZ28" s="78"/>
      <c r="JSA28" s="79"/>
      <c r="JSB28" s="80" t="s">
        <v>6</v>
      </c>
      <c r="JSC28" s="73" t="s">
        <v>9</v>
      </c>
      <c r="JSD28" s="75" t="s">
        <v>10</v>
      </c>
      <c r="JSE28" s="76" t="s">
        <v>11</v>
      </c>
      <c r="JSF28" s="77" t="s">
        <v>12</v>
      </c>
      <c r="JSG28" s="78"/>
      <c r="JSH28" s="78"/>
      <c r="JSI28" s="79"/>
      <c r="JSJ28" s="80" t="s">
        <v>6</v>
      </c>
      <c r="JSK28" s="73" t="s">
        <v>9</v>
      </c>
      <c r="JSL28" s="75" t="s">
        <v>10</v>
      </c>
      <c r="JSM28" s="76" t="s">
        <v>11</v>
      </c>
      <c r="JSN28" s="77" t="s">
        <v>12</v>
      </c>
      <c r="JSO28" s="78"/>
      <c r="JSP28" s="78"/>
      <c r="JSQ28" s="79"/>
      <c r="JSR28" s="80" t="s">
        <v>6</v>
      </c>
      <c r="JSS28" s="73" t="s">
        <v>9</v>
      </c>
      <c r="JST28" s="75" t="s">
        <v>10</v>
      </c>
      <c r="JSU28" s="76" t="s">
        <v>11</v>
      </c>
      <c r="JSV28" s="77" t="s">
        <v>12</v>
      </c>
      <c r="JSW28" s="78"/>
      <c r="JSX28" s="78"/>
      <c r="JSY28" s="79"/>
      <c r="JSZ28" s="80" t="s">
        <v>6</v>
      </c>
      <c r="JTA28" s="73" t="s">
        <v>9</v>
      </c>
      <c r="JTB28" s="75" t="s">
        <v>10</v>
      </c>
      <c r="JTC28" s="76" t="s">
        <v>11</v>
      </c>
      <c r="JTD28" s="77" t="s">
        <v>12</v>
      </c>
      <c r="JTE28" s="78"/>
      <c r="JTF28" s="78"/>
      <c r="JTG28" s="79"/>
      <c r="JTH28" s="80" t="s">
        <v>6</v>
      </c>
      <c r="JTI28" s="73" t="s">
        <v>9</v>
      </c>
      <c r="JTJ28" s="75" t="s">
        <v>10</v>
      </c>
      <c r="JTK28" s="76" t="s">
        <v>11</v>
      </c>
      <c r="JTL28" s="77" t="s">
        <v>12</v>
      </c>
      <c r="JTM28" s="78"/>
      <c r="JTN28" s="78"/>
      <c r="JTO28" s="79"/>
      <c r="JTP28" s="80" t="s">
        <v>6</v>
      </c>
      <c r="JTQ28" s="73" t="s">
        <v>9</v>
      </c>
      <c r="JTR28" s="75" t="s">
        <v>10</v>
      </c>
      <c r="JTS28" s="76" t="s">
        <v>11</v>
      </c>
      <c r="JTT28" s="77" t="s">
        <v>12</v>
      </c>
      <c r="JTU28" s="78"/>
      <c r="JTV28" s="78"/>
      <c r="JTW28" s="79"/>
      <c r="JTX28" s="80" t="s">
        <v>6</v>
      </c>
      <c r="JTY28" s="73" t="s">
        <v>9</v>
      </c>
      <c r="JTZ28" s="75" t="s">
        <v>10</v>
      </c>
      <c r="JUA28" s="76" t="s">
        <v>11</v>
      </c>
      <c r="JUB28" s="77" t="s">
        <v>12</v>
      </c>
      <c r="JUC28" s="78"/>
      <c r="JUD28" s="78"/>
      <c r="JUE28" s="79"/>
      <c r="JUF28" s="80" t="s">
        <v>6</v>
      </c>
      <c r="JUG28" s="73" t="s">
        <v>9</v>
      </c>
      <c r="JUH28" s="75" t="s">
        <v>10</v>
      </c>
      <c r="JUI28" s="76" t="s">
        <v>11</v>
      </c>
      <c r="JUJ28" s="77" t="s">
        <v>12</v>
      </c>
      <c r="JUK28" s="78"/>
      <c r="JUL28" s="78"/>
      <c r="JUM28" s="79"/>
      <c r="JUN28" s="80" t="s">
        <v>6</v>
      </c>
      <c r="JUO28" s="73" t="s">
        <v>9</v>
      </c>
      <c r="JUP28" s="75" t="s">
        <v>10</v>
      </c>
      <c r="JUQ28" s="76" t="s">
        <v>11</v>
      </c>
      <c r="JUR28" s="77" t="s">
        <v>12</v>
      </c>
      <c r="JUS28" s="78"/>
      <c r="JUT28" s="78"/>
      <c r="JUU28" s="79"/>
      <c r="JUV28" s="80" t="s">
        <v>6</v>
      </c>
      <c r="JUW28" s="73" t="s">
        <v>9</v>
      </c>
      <c r="JUX28" s="75" t="s">
        <v>10</v>
      </c>
      <c r="JUY28" s="76" t="s">
        <v>11</v>
      </c>
      <c r="JUZ28" s="77" t="s">
        <v>12</v>
      </c>
      <c r="JVA28" s="78"/>
      <c r="JVB28" s="78"/>
      <c r="JVC28" s="79"/>
      <c r="JVD28" s="80" t="s">
        <v>6</v>
      </c>
      <c r="JVE28" s="73" t="s">
        <v>9</v>
      </c>
      <c r="JVF28" s="75" t="s">
        <v>10</v>
      </c>
      <c r="JVG28" s="76" t="s">
        <v>11</v>
      </c>
      <c r="JVH28" s="77" t="s">
        <v>12</v>
      </c>
      <c r="JVI28" s="78"/>
      <c r="JVJ28" s="78"/>
      <c r="JVK28" s="79"/>
      <c r="JVL28" s="80" t="s">
        <v>6</v>
      </c>
      <c r="JVM28" s="73" t="s">
        <v>9</v>
      </c>
      <c r="JVN28" s="75" t="s">
        <v>10</v>
      </c>
      <c r="JVO28" s="76" t="s">
        <v>11</v>
      </c>
      <c r="JVP28" s="77" t="s">
        <v>12</v>
      </c>
      <c r="JVQ28" s="78"/>
      <c r="JVR28" s="78"/>
      <c r="JVS28" s="79"/>
      <c r="JVT28" s="80" t="s">
        <v>6</v>
      </c>
      <c r="JVU28" s="73" t="s">
        <v>9</v>
      </c>
      <c r="JVV28" s="75" t="s">
        <v>10</v>
      </c>
      <c r="JVW28" s="76" t="s">
        <v>11</v>
      </c>
      <c r="JVX28" s="77" t="s">
        <v>12</v>
      </c>
      <c r="JVY28" s="78"/>
      <c r="JVZ28" s="78"/>
      <c r="JWA28" s="79"/>
      <c r="JWB28" s="80" t="s">
        <v>6</v>
      </c>
      <c r="JWC28" s="73" t="s">
        <v>9</v>
      </c>
      <c r="JWD28" s="75" t="s">
        <v>10</v>
      </c>
      <c r="JWE28" s="76" t="s">
        <v>11</v>
      </c>
      <c r="JWF28" s="77" t="s">
        <v>12</v>
      </c>
      <c r="JWG28" s="78"/>
      <c r="JWH28" s="78"/>
      <c r="JWI28" s="79"/>
      <c r="JWJ28" s="80" t="s">
        <v>6</v>
      </c>
      <c r="JWK28" s="73" t="s">
        <v>9</v>
      </c>
      <c r="JWL28" s="75" t="s">
        <v>10</v>
      </c>
      <c r="JWM28" s="76" t="s">
        <v>11</v>
      </c>
      <c r="JWN28" s="77" t="s">
        <v>12</v>
      </c>
      <c r="JWO28" s="78"/>
      <c r="JWP28" s="78"/>
      <c r="JWQ28" s="79"/>
      <c r="JWR28" s="80" t="s">
        <v>6</v>
      </c>
      <c r="JWS28" s="73" t="s">
        <v>9</v>
      </c>
      <c r="JWT28" s="75" t="s">
        <v>10</v>
      </c>
      <c r="JWU28" s="76" t="s">
        <v>11</v>
      </c>
      <c r="JWV28" s="77" t="s">
        <v>12</v>
      </c>
      <c r="JWW28" s="78"/>
      <c r="JWX28" s="78"/>
      <c r="JWY28" s="79"/>
      <c r="JWZ28" s="80" t="s">
        <v>6</v>
      </c>
      <c r="JXA28" s="73" t="s">
        <v>9</v>
      </c>
      <c r="JXB28" s="75" t="s">
        <v>10</v>
      </c>
      <c r="JXC28" s="76" t="s">
        <v>11</v>
      </c>
      <c r="JXD28" s="77" t="s">
        <v>12</v>
      </c>
      <c r="JXE28" s="78"/>
      <c r="JXF28" s="78"/>
      <c r="JXG28" s="79"/>
      <c r="JXH28" s="80" t="s">
        <v>6</v>
      </c>
      <c r="JXI28" s="73" t="s">
        <v>9</v>
      </c>
      <c r="JXJ28" s="75" t="s">
        <v>10</v>
      </c>
      <c r="JXK28" s="76" t="s">
        <v>11</v>
      </c>
      <c r="JXL28" s="77" t="s">
        <v>12</v>
      </c>
      <c r="JXM28" s="78"/>
      <c r="JXN28" s="78"/>
      <c r="JXO28" s="79"/>
      <c r="JXP28" s="80" t="s">
        <v>6</v>
      </c>
      <c r="JXQ28" s="73" t="s">
        <v>9</v>
      </c>
      <c r="JXR28" s="75" t="s">
        <v>10</v>
      </c>
      <c r="JXS28" s="76" t="s">
        <v>11</v>
      </c>
      <c r="JXT28" s="77" t="s">
        <v>12</v>
      </c>
      <c r="JXU28" s="78"/>
      <c r="JXV28" s="78"/>
      <c r="JXW28" s="79"/>
      <c r="JXX28" s="80" t="s">
        <v>6</v>
      </c>
      <c r="JXY28" s="73" t="s">
        <v>9</v>
      </c>
      <c r="JXZ28" s="75" t="s">
        <v>10</v>
      </c>
      <c r="JYA28" s="76" t="s">
        <v>11</v>
      </c>
      <c r="JYB28" s="77" t="s">
        <v>12</v>
      </c>
      <c r="JYC28" s="78"/>
      <c r="JYD28" s="78"/>
      <c r="JYE28" s="79"/>
      <c r="JYF28" s="80" t="s">
        <v>6</v>
      </c>
      <c r="JYG28" s="73" t="s">
        <v>9</v>
      </c>
      <c r="JYH28" s="75" t="s">
        <v>10</v>
      </c>
      <c r="JYI28" s="76" t="s">
        <v>11</v>
      </c>
      <c r="JYJ28" s="77" t="s">
        <v>12</v>
      </c>
      <c r="JYK28" s="78"/>
      <c r="JYL28" s="78"/>
      <c r="JYM28" s="79"/>
      <c r="JYN28" s="80" t="s">
        <v>6</v>
      </c>
      <c r="JYO28" s="73" t="s">
        <v>9</v>
      </c>
      <c r="JYP28" s="75" t="s">
        <v>10</v>
      </c>
      <c r="JYQ28" s="76" t="s">
        <v>11</v>
      </c>
      <c r="JYR28" s="77" t="s">
        <v>12</v>
      </c>
      <c r="JYS28" s="78"/>
      <c r="JYT28" s="78"/>
      <c r="JYU28" s="79"/>
      <c r="JYV28" s="80" t="s">
        <v>6</v>
      </c>
      <c r="JYW28" s="73" t="s">
        <v>9</v>
      </c>
      <c r="JYX28" s="75" t="s">
        <v>10</v>
      </c>
      <c r="JYY28" s="76" t="s">
        <v>11</v>
      </c>
      <c r="JYZ28" s="77" t="s">
        <v>12</v>
      </c>
      <c r="JZA28" s="78"/>
      <c r="JZB28" s="78"/>
      <c r="JZC28" s="79"/>
      <c r="JZD28" s="80" t="s">
        <v>6</v>
      </c>
      <c r="JZE28" s="73" t="s">
        <v>9</v>
      </c>
      <c r="JZF28" s="75" t="s">
        <v>10</v>
      </c>
      <c r="JZG28" s="76" t="s">
        <v>11</v>
      </c>
      <c r="JZH28" s="77" t="s">
        <v>12</v>
      </c>
      <c r="JZI28" s="78"/>
      <c r="JZJ28" s="78"/>
      <c r="JZK28" s="79"/>
      <c r="JZL28" s="80" t="s">
        <v>6</v>
      </c>
      <c r="JZM28" s="73" t="s">
        <v>9</v>
      </c>
      <c r="JZN28" s="75" t="s">
        <v>10</v>
      </c>
      <c r="JZO28" s="76" t="s">
        <v>11</v>
      </c>
      <c r="JZP28" s="77" t="s">
        <v>12</v>
      </c>
      <c r="JZQ28" s="78"/>
      <c r="JZR28" s="78"/>
      <c r="JZS28" s="79"/>
      <c r="JZT28" s="80" t="s">
        <v>6</v>
      </c>
      <c r="JZU28" s="73" t="s">
        <v>9</v>
      </c>
      <c r="JZV28" s="75" t="s">
        <v>10</v>
      </c>
      <c r="JZW28" s="76" t="s">
        <v>11</v>
      </c>
      <c r="JZX28" s="77" t="s">
        <v>12</v>
      </c>
      <c r="JZY28" s="78"/>
      <c r="JZZ28" s="78"/>
      <c r="KAA28" s="79"/>
      <c r="KAB28" s="80" t="s">
        <v>6</v>
      </c>
      <c r="KAC28" s="73" t="s">
        <v>9</v>
      </c>
      <c r="KAD28" s="75" t="s">
        <v>10</v>
      </c>
      <c r="KAE28" s="76" t="s">
        <v>11</v>
      </c>
      <c r="KAF28" s="77" t="s">
        <v>12</v>
      </c>
      <c r="KAG28" s="78"/>
      <c r="KAH28" s="78"/>
      <c r="KAI28" s="79"/>
      <c r="KAJ28" s="80" t="s">
        <v>6</v>
      </c>
      <c r="KAK28" s="73" t="s">
        <v>9</v>
      </c>
      <c r="KAL28" s="75" t="s">
        <v>10</v>
      </c>
      <c r="KAM28" s="76" t="s">
        <v>11</v>
      </c>
      <c r="KAN28" s="77" t="s">
        <v>12</v>
      </c>
      <c r="KAO28" s="78"/>
      <c r="KAP28" s="78"/>
      <c r="KAQ28" s="79"/>
      <c r="KAR28" s="80" t="s">
        <v>6</v>
      </c>
      <c r="KAS28" s="73" t="s">
        <v>9</v>
      </c>
      <c r="KAT28" s="75" t="s">
        <v>10</v>
      </c>
      <c r="KAU28" s="76" t="s">
        <v>11</v>
      </c>
      <c r="KAV28" s="77" t="s">
        <v>12</v>
      </c>
      <c r="KAW28" s="78"/>
      <c r="KAX28" s="78"/>
      <c r="KAY28" s="79"/>
      <c r="KAZ28" s="80" t="s">
        <v>6</v>
      </c>
      <c r="KBA28" s="73" t="s">
        <v>9</v>
      </c>
      <c r="KBB28" s="75" t="s">
        <v>10</v>
      </c>
      <c r="KBC28" s="76" t="s">
        <v>11</v>
      </c>
      <c r="KBD28" s="77" t="s">
        <v>12</v>
      </c>
      <c r="KBE28" s="78"/>
      <c r="KBF28" s="78"/>
      <c r="KBG28" s="79"/>
      <c r="KBH28" s="80" t="s">
        <v>6</v>
      </c>
      <c r="KBI28" s="73" t="s">
        <v>9</v>
      </c>
      <c r="KBJ28" s="75" t="s">
        <v>10</v>
      </c>
      <c r="KBK28" s="76" t="s">
        <v>11</v>
      </c>
      <c r="KBL28" s="77" t="s">
        <v>12</v>
      </c>
      <c r="KBM28" s="78"/>
      <c r="KBN28" s="78"/>
      <c r="KBO28" s="79"/>
      <c r="KBP28" s="80" t="s">
        <v>6</v>
      </c>
      <c r="KBQ28" s="73" t="s">
        <v>9</v>
      </c>
      <c r="KBR28" s="75" t="s">
        <v>10</v>
      </c>
      <c r="KBS28" s="76" t="s">
        <v>11</v>
      </c>
      <c r="KBT28" s="77" t="s">
        <v>12</v>
      </c>
      <c r="KBU28" s="78"/>
      <c r="KBV28" s="78"/>
      <c r="KBW28" s="79"/>
      <c r="KBX28" s="80" t="s">
        <v>6</v>
      </c>
      <c r="KBY28" s="73" t="s">
        <v>9</v>
      </c>
      <c r="KBZ28" s="75" t="s">
        <v>10</v>
      </c>
      <c r="KCA28" s="76" t="s">
        <v>11</v>
      </c>
      <c r="KCB28" s="77" t="s">
        <v>12</v>
      </c>
      <c r="KCC28" s="78"/>
      <c r="KCD28" s="78"/>
      <c r="KCE28" s="79"/>
      <c r="KCF28" s="80" t="s">
        <v>6</v>
      </c>
      <c r="KCG28" s="73" t="s">
        <v>9</v>
      </c>
      <c r="KCH28" s="75" t="s">
        <v>10</v>
      </c>
      <c r="KCI28" s="76" t="s">
        <v>11</v>
      </c>
      <c r="KCJ28" s="77" t="s">
        <v>12</v>
      </c>
      <c r="KCK28" s="78"/>
      <c r="KCL28" s="78"/>
      <c r="KCM28" s="79"/>
      <c r="KCN28" s="80" t="s">
        <v>6</v>
      </c>
      <c r="KCO28" s="73" t="s">
        <v>9</v>
      </c>
      <c r="KCP28" s="75" t="s">
        <v>10</v>
      </c>
      <c r="KCQ28" s="76" t="s">
        <v>11</v>
      </c>
      <c r="KCR28" s="77" t="s">
        <v>12</v>
      </c>
      <c r="KCS28" s="78"/>
      <c r="KCT28" s="78"/>
      <c r="KCU28" s="79"/>
      <c r="KCV28" s="80" t="s">
        <v>6</v>
      </c>
      <c r="KCW28" s="73" t="s">
        <v>9</v>
      </c>
      <c r="KCX28" s="75" t="s">
        <v>10</v>
      </c>
      <c r="KCY28" s="76" t="s">
        <v>11</v>
      </c>
      <c r="KCZ28" s="77" t="s">
        <v>12</v>
      </c>
      <c r="KDA28" s="78"/>
      <c r="KDB28" s="78"/>
      <c r="KDC28" s="79"/>
      <c r="KDD28" s="80" t="s">
        <v>6</v>
      </c>
      <c r="KDE28" s="73" t="s">
        <v>9</v>
      </c>
      <c r="KDF28" s="75" t="s">
        <v>10</v>
      </c>
      <c r="KDG28" s="76" t="s">
        <v>11</v>
      </c>
      <c r="KDH28" s="77" t="s">
        <v>12</v>
      </c>
      <c r="KDI28" s="78"/>
      <c r="KDJ28" s="78"/>
      <c r="KDK28" s="79"/>
      <c r="KDL28" s="80" t="s">
        <v>6</v>
      </c>
      <c r="KDM28" s="73" t="s">
        <v>9</v>
      </c>
      <c r="KDN28" s="75" t="s">
        <v>10</v>
      </c>
      <c r="KDO28" s="76" t="s">
        <v>11</v>
      </c>
      <c r="KDP28" s="77" t="s">
        <v>12</v>
      </c>
      <c r="KDQ28" s="78"/>
      <c r="KDR28" s="78"/>
      <c r="KDS28" s="79"/>
      <c r="KDT28" s="80" t="s">
        <v>6</v>
      </c>
      <c r="KDU28" s="73" t="s">
        <v>9</v>
      </c>
      <c r="KDV28" s="75" t="s">
        <v>10</v>
      </c>
      <c r="KDW28" s="76" t="s">
        <v>11</v>
      </c>
      <c r="KDX28" s="77" t="s">
        <v>12</v>
      </c>
      <c r="KDY28" s="78"/>
      <c r="KDZ28" s="78"/>
      <c r="KEA28" s="79"/>
      <c r="KEB28" s="80" t="s">
        <v>6</v>
      </c>
      <c r="KEC28" s="73" t="s">
        <v>9</v>
      </c>
      <c r="KED28" s="75" t="s">
        <v>10</v>
      </c>
      <c r="KEE28" s="76" t="s">
        <v>11</v>
      </c>
      <c r="KEF28" s="77" t="s">
        <v>12</v>
      </c>
      <c r="KEG28" s="78"/>
      <c r="KEH28" s="78"/>
      <c r="KEI28" s="79"/>
      <c r="KEJ28" s="80" t="s">
        <v>6</v>
      </c>
      <c r="KEK28" s="73" t="s">
        <v>9</v>
      </c>
      <c r="KEL28" s="75" t="s">
        <v>10</v>
      </c>
      <c r="KEM28" s="76" t="s">
        <v>11</v>
      </c>
      <c r="KEN28" s="77" t="s">
        <v>12</v>
      </c>
      <c r="KEO28" s="78"/>
      <c r="KEP28" s="78"/>
      <c r="KEQ28" s="79"/>
      <c r="KER28" s="80" t="s">
        <v>6</v>
      </c>
      <c r="KES28" s="73" t="s">
        <v>9</v>
      </c>
      <c r="KET28" s="75" t="s">
        <v>10</v>
      </c>
      <c r="KEU28" s="76" t="s">
        <v>11</v>
      </c>
      <c r="KEV28" s="77" t="s">
        <v>12</v>
      </c>
      <c r="KEW28" s="78"/>
      <c r="KEX28" s="78"/>
      <c r="KEY28" s="79"/>
      <c r="KEZ28" s="80" t="s">
        <v>6</v>
      </c>
      <c r="KFA28" s="73" t="s">
        <v>9</v>
      </c>
      <c r="KFB28" s="75" t="s">
        <v>10</v>
      </c>
      <c r="KFC28" s="76" t="s">
        <v>11</v>
      </c>
      <c r="KFD28" s="77" t="s">
        <v>12</v>
      </c>
      <c r="KFE28" s="78"/>
      <c r="KFF28" s="78"/>
      <c r="KFG28" s="79"/>
      <c r="KFH28" s="80" t="s">
        <v>6</v>
      </c>
      <c r="KFI28" s="73" t="s">
        <v>9</v>
      </c>
      <c r="KFJ28" s="75" t="s">
        <v>10</v>
      </c>
      <c r="KFK28" s="76" t="s">
        <v>11</v>
      </c>
      <c r="KFL28" s="77" t="s">
        <v>12</v>
      </c>
      <c r="KFM28" s="78"/>
      <c r="KFN28" s="78"/>
      <c r="KFO28" s="79"/>
      <c r="KFP28" s="80" t="s">
        <v>6</v>
      </c>
      <c r="KFQ28" s="73" t="s">
        <v>9</v>
      </c>
      <c r="KFR28" s="75" t="s">
        <v>10</v>
      </c>
      <c r="KFS28" s="76" t="s">
        <v>11</v>
      </c>
      <c r="KFT28" s="77" t="s">
        <v>12</v>
      </c>
      <c r="KFU28" s="78"/>
      <c r="KFV28" s="78"/>
      <c r="KFW28" s="79"/>
      <c r="KFX28" s="80" t="s">
        <v>6</v>
      </c>
      <c r="KFY28" s="73" t="s">
        <v>9</v>
      </c>
      <c r="KFZ28" s="75" t="s">
        <v>10</v>
      </c>
      <c r="KGA28" s="76" t="s">
        <v>11</v>
      </c>
      <c r="KGB28" s="77" t="s">
        <v>12</v>
      </c>
      <c r="KGC28" s="78"/>
      <c r="KGD28" s="78"/>
      <c r="KGE28" s="79"/>
      <c r="KGF28" s="80" t="s">
        <v>6</v>
      </c>
      <c r="KGG28" s="73" t="s">
        <v>9</v>
      </c>
      <c r="KGH28" s="75" t="s">
        <v>10</v>
      </c>
      <c r="KGI28" s="76" t="s">
        <v>11</v>
      </c>
      <c r="KGJ28" s="77" t="s">
        <v>12</v>
      </c>
      <c r="KGK28" s="78"/>
      <c r="KGL28" s="78"/>
      <c r="KGM28" s="79"/>
      <c r="KGN28" s="80" t="s">
        <v>6</v>
      </c>
      <c r="KGO28" s="73" t="s">
        <v>9</v>
      </c>
      <c r="KGP28" s="75" t="s">
        <v>10</v>
      </c>
      <c r="KGQ28" s="76" t="s">
        <v>11</v>
      </c>
      <c r="KGR28" s="77" t="s">
        <v>12</v>
      </c>
      <c r="KGS28" s="78"/>
      <c r="KGT28" s="78"/>
      <c r="KGU28" s="79"/>
      <c r="KGV28" s="80" t="s">
        <v>6</v>
      </c>
      <c r="KGW28" s="73" t="s">
        <v>9</v>
      </c>
      <c r="KGX28" s="75" t="s">
        <v>10</v>
      </c>
      <c r="KGY28" s="76" t="s">
        <v>11</v>
      </c>
      <c r="KGZ28" s="77" t="s">
        <v>12</v>
      </c>
      <c r="KHA28" s="78"/>
      <c r="KHB28" s="78"/>
      <c r="KHC28" s="79"/>
      <c r="KHD28" s="80" t="s">
        <v>6</v>
      </c>
      <c r="KHE28" s="73" t="s">
        <v>9</v>
      </c>
      <c r="KHF28" s="75" t="s">
        <v>10</v>
      </c>
      <c r="KHG28" s="76" t="s">
        <v>11</v>
      </c>
      <c r="KHH28" s="77" t="s">
        <v>12</v>
      </c>
      <c r="KHI28" s="78"/>
      <c r="KHJ28" s="78"/>
      <c r="KHK28" s="79"/>
      <c r="KHL28" s="80" t="s">
        <v>6</v>
      </c>
      <c r="KHM28" s="73" t="s">
        <v>9</v>
      </c>
      <c r="KHN28" s="75" t="s">
        <v>10</v>
      </c>
      <c r="KHO28" s="76" t="s">
        <v>11</v>
      </c>
      <c r="KHP28" s="77" t="s">
        <v>12</v>
      </c>
      <c r="KHQ28" s="78"/>
      <c r="KHR28" s="78"/>
      <c r="KHS28" s="79"/>
      <c r="KHT28" s="80" t="s">
        <v>6</v>
      </c>
      <c r="KHU28" s="73" t="s">
        <v>9</v>
      </c>
      <c r="KHV28" s="75" t="s">
        <v>10</v>
      </c>
      <c r="KHW28" s="76" t="s">
        <v>11</v>
      </c>
      <c r="KHX28" s="77" t="s">
        <v>12</v>
      </c>
      <c r="KHY28" s="78"/>
      <c r="KHZ28" s="78"/>
      <c r="KIA28" s="79"/>
      <c r="KIB28" s="80" t="s">
        <v>6</v>
      </c>
      <c r="KIC28" s="73" t="s">
        <v>9</v>
      </c>
      <c r="KID28" s="75" t="s">
        <v>10</v>
      </c>
      <c r="KIE28" s="76" t="s">
        <v>11</v>
      </c>
      <c r="KIF28" s="77" t="s">
        <v>12</v>
      </c>
      <c r="KIG28" s="78"/>
      <c r="KIH28" s="78"/>
      <c r="KII28" s="79"/>
      <c r="KIJ28" s="80" t="s">
        <v>6</v>
      </c>
      <c r="KIK28" s="73" t="s">
        <v>9</v>
      </c>
      <c r="KIL28" s="75" t="s">
        <v>10</v>
      </c>
      <c r="KIM28" s="76" t="s">
        <v>11</v>
      </c>
      <c r="KIN28" s="77" t="s">
        <v>12</v>
      </c>
      <c r="KIO28" s="78"/>
      <c r="KIP28" s="78"/>
      <c r="KIQ28" s="79"/>
      <c r="KIR28" s="80" t="s">
        <v>6</v>
      </c>
      <c r="KIS28" s="73" t="s">
        <v>9</v>
      </c>
      <c r="KIT28" s="75" t="s">
        <v>10</v>
      </c>
      <c r="KIU28" s="76" t="s">
        <v>11</v>
      </c>
      <c r="KIV28" s="77" t="s">
        <v>12</v>
      </c>
      <c r="KIW28" s="78"/>
      <c r="KIX28" s="78"/>
      <c r="KIY28" s="79"/>
      <c r="KIZ28" s="80" t="s">
        <v>6</v>
      </c>
      <c r="KJA28" s="73" t="s">
        <v>9</v>
      </c>
      <c r="KJB28" s="75" t="s">
        <v>10</v>
      </c>
      <c r="KJC28" s="76" t="s">
        <v>11</v>
      </c>
      <c r="KJD28" s="77" t="s">
        <v>12</v>
      </c>
      <c r="KJE28" s="78"/>
      <c r="KJF28" s="78"/>
      <c r="KJG28" s="79"/>
      <c r="KJH28" s="80" t="s">
        <v>6</v>
      </c>
      <c r="KJI28" s="73" t="s">
        <v>9</v>
      </c>
      <c r="KJJ28" s="75" t="s">
        <v>10</v>
      </c>
      <c r="KJK28" s="76" t="s">
        <v>11</v>
      </c>
      <c r="KJL28" s="77" t="s">
        <v>12</v>
      </c>
      <c r="KJM28" s="78"/>
      <c r="KJN28" s="78"/>
      <c r="KJO28" s="79"/>
      <c r="KJP28" s="80" t="s">
        <v>6</v>
      </c>
      <c r="KJQ28" s="73" t="s">
        <v>9</v>
      </c>
      <c r="KJR28" s="75" t="s">
        <v>10</v>
      </c>
      <c r="KJS28" s="76" t="s">
        <v>11</v>
      </c>
      <c r="KJT28" s="77" t="s">
        <v>12</v>
      </c>
      <c r="KJU28" s="78"/>
      <c r="KJV28" s="78"/>
      <c r="KJW28" s="79"/>
      <c r="KJX28" s="80" t="s">
        <v>6</v>
      </c>
      <c r="KJY28" s="73" t="s">
        <v>9</v>
      </c>
      <c r="KJZ28" s="75" t="s">
        <v>10</v>
      </c>
      <c r="KKA28" s="76" t="s">
        <v>11</v>
      </c>
      <c r="KKB28" s="77" t="s">
        <v>12</v>
      </c>
      <c r="KKC28" s="78"/>
      <c r="KKD28" s="78"/>
      <c r="KKE28" s="79"/>
      <c r="KKF28" s="80" t="s">
        <v>6</v>
      </c>
      <c r="KKG28" s="73" t="s">
        <v>9</v>
      </c>
      <c r="KKH28" s="75" t="s">
        <v>10</v>
      </c>
      <c r="KKI28" s="76" t="s">
        <v>11</v>
      </c>
      <c r="KKJ28" s="77" t="s">
        <v>12</v>
      </c>
      <c r="KKK28" s="78"/>
      <c r="KKL28" s="78"/>
      <c r="KKM28" s="79"/>
      <c r="KKN28" s="80" t="s">
        <v>6</v>
      </c>
      <c r="KKO28" s="73" t="s">
        <v>9</v>
      </c>
      <c r="KKP28" s="75" t="s">
        <v>10</v>
      </c>
      <c r="KKQ28" s="76" t="s">
        <v>11</v>
      </c>
      <c r="KKR28" s="77" t="s">
        <v>12</v>
      </c>
      <c r="KKS28" s="78"/>
      <c r="KKT28" s="78"/>
      <c r="KKU28" s="79"/>
      <c r="KKV28" s="80" t="s">
        <v>6</v>
      </c>
      <c r="KKW28" s="73" t="s">
        <v>9</v>
      </c>
      <c r="KKX28" s="75" t="s">
        <v>10</v>
      </c>
      <c r="KKY28" s="76" t="s">
        <v>11</v>
      </c>
      <c r="KKZ28" s="77" t="s">
        <v>12</v>
      </c>
      <c r="KLA28" s="78"/>
      <c r="KLB28" s="78"/>
      <c r="KLC28" s="79"/>
      <c r="KLD28" s="80" t="s">
        <v>6</v>
      </c>
      <c r="KLE28" s="73" t="s">
        <v>9</v>
      </c>
      <c r="KLF28" s="75" t="s">
        <v>10</v>
      </c>
      <c r="KLG28" s="76" t="s">
        <v>11</v>
      </c>
      <c r="KLH28" s="77" t="s">
        <v>12</v>
      </c>
      <c r="KLI28" s="78"/>
      <c r="KLJ28" s="78"/>
      <c r="KLK28" s="79"/>
      <c r="KLL28" s="80" t="s">
        <v>6</v>
      </c>
      <c r="KLM28" s="73" t="s">
        <v>9</v>
      </c>
      <c r="KLN28" s="75" t="s">
        <v>10</v>
      </c>
      <c r="KLO28" s="76" t="s">
        <v>11</v>
      </c>
      <c r="KLP28" s="77" t="s">
        <v>12</v>
      </c>
      <c r="KLQ28" s="78"/>
      <c r="KLR28" s="78"/>
      <c r="KLS28" s="79"/>
      <c r="KLT28" s="80" t="s">
        <v>6</v>
      </c>
      <c r="KLU28" s="73" t="s">
        <v>9</v>
      </c>
      <c r="KLV28" s="75" t="s">
        <v>10</v>
      </c>
      <c r="KLW28" s="76" t="s">
        <v>11</v>
      </c>
      <c r="KLX28" s="77" t="s">
        <v>12</v>
      </c>
      <c r="KLY28" s="78"/>
      <c r="KLZ28" s="78"/>
      <c r="KMA28" s="79"/>
      <c r="KMB28" s="80" t="s">
        <v>6</v>
      </c>
      <c r="KMC28" s="73" t="s">
        <v>9</v>
      </c>
      <c r="KMD28" s="75" t="s">
        <v>10</v>
      </c>
      <c r="KME28" s="76" t="s">
        <v>11</v>
      </c>
      <c r="KMF28" s="77" t="s">
        <v>12</v>
      </c>
      <c r="KMG28" s="78"/>
      <c r="KMH28" s="78"/>
      <c r="KMI28" s="79"/>
      <c r="KMJ28" s="80" t="s">
        <v>6</v>
      </c>
      <c r="KMK28" s="73" t="s">
        <v>9</v>
      </c>
      <c r="KML28" s="75" t="s">
        <v>10</v>
      </c>
      <c r="KMM28" s="76" t="s">
        <v>11</v>
      </c>
      <c r="KMN28" s="77" t="s">
        <v>12</v>
      </c>
      <c r="KMO28" s="78"/>
      <c r="KMP28" s="78"/>
      <c r="KMQ28" s="79"/>
      <c r="KMR28" s="80" t="s">
        <v>6</v>
      </c>
      <c r="KMS28" s="73" t="s">
        <v>9</v>
      </c>
      <c r="KMT28" s="75" t="s">
        <v>10</v>
      </c>
      <c r="KMU28" s="76" t="s">
        <v>11</v>
      </c>
      <c r="KMV28" s="77" t="s">
        <v>12</v>
      </c>
      <c r="KMW28" s="78"/>
      <c r="KMX28" s="78"/>
      <c r="KMY28" s="79"/>
      <c r="KMZ28" s="80" t="s">
        <v>6</v>
      </c>
      <c r="KNA28" s="73" t="s">
        <v>9</v>
      </c>
      <c r="KNB28" s="75" t="s">
        <v>10</v>
      </c>
      <c r="KNC28" s="76" t="s">
        <v>11</v>
      </c>
      <c r="KND28" s="77" t="s">
        <v>12</v>
      </c>
      <c r="KNE28" s="78"/>
      <c r="KNF28" s="78"/>
      <c r="KNG28" s="79"/>
      <c r="KNH28" s="80" t="s">
        <v>6</v>
      </c>
      <c r="KNI28" s="73" t="s">
        <v>9</v>
      </c>
      <c r="KNJ28" s="75" t="s">
        <v>10</v>
      </c>
      <c r="KNK28" s="76" t="s">
        <v>11</v>
      </c>
      <c r="KNL28" s="77" t="s">
        <v>12</v>
      </c>
      <c r="KNM28" s="78"/>
      <c r="KNN28" s="78"/>
      <c r="KNO28" s="79"/>
      <c r="KNP28" s="80" t="s">
        <v>6</v>
      </c>
      <c r="KNQ28" s="73" t="s">
        <v>9</v>
      </c>
      <c r="KNR28" s="75" t="s">
        <v>10</v>
      </c>
      <c r="KNS28" s="76" t="s">
        <v>11</v>
      </c>
      <c r="KNT28" s="77" t="s">
        <v>12</v>
      </c>
      <c r="KNU28" s="78"/>
      <c r="KNV28" s="78"/>
      <c r="KNW28" s="79"/>
      <c r="KNX28" s="80" t="s">
        <v>6</v>
      </c>
      <c r="KNY28" s="73" t="s">
        <v>9</v>
      </c>
      <c r="KNZ28" s="75" t="s">
        <v>10</v>
      </c>
      <c r="KOA28" s="76" t="s">
        <v>11</v>
      </c>
      <c r="KOB28" s="77" t="s">
        <v>12</v>
      </c>
      <c r="KOC28" s="78"/>
      <c r="KOD28" s="78"/>
      <c r="KOE28" s="79"/>
      <c r="KOF28" s="80" t="s">
        <v>6</v>
      </c>
      <c r="KOG28" s="73" t="s">
        <v>9</v>
      </c>
      <c r="KOH28" s="75" t="s">
        <v>10</v>
      </c>
      <c r="KOI28" s="76" t="s">
        <v>11</v>
      </c>
      <c r="KOJ28" s="77" t="s">
        <v>12</v>
      </c>
      <c r="KOK28" s="78"/>
      <c r="KOL28" s="78"/>
      <c r="KOM28" s="79"/>
      <c r="KON28" s="80" t="s">
        <v>6</v>
      </c>
      <c r="KOO28" s="73" t="s">
        <v>9</v>
      </c>
      <c r="KOP28" s="75" t="s">
        <v>10</v>
      </c>
      <c r="KOQ28" s="76" t="s">
        <v>11</v>
      </c>
      <c r="KOR28" s="77" t="s">
        <v>12</v>
      </c>
      <c r="KOS28" s="78"/>
      <c r="KOT28" s="78"/>
      <c r="KOU28" s="79"/>
      <c r="KOV28" s="80" t="s">
        <v>6</v>
      </c>
      <c r="KOW28" s="73" t="s">
        <v>9</v>
      </c>
      <c r="KOX28" s="75" t="s">
        <v>10</v>
      </c>
      <c r="KOY28" s="76" t="s">
        <v>11</v>
      </c>
      <c r="KOZ28" s="77" t="s">
        <v>12</v>
      </c>
      <c r="KPA28" s="78"/>
      <c r="KPB28" s="78"/>
      <c r="KPC28" s="79"/>
      <c r="KPD28" s="80" t="s">
        <v>6</v>
      </c>
      <c r="KPE28" s="73" t="s">
        <v>9</v>
      </c>
      <c r="KPF28" s="75" t="s">
        <v>10</v>
      </c>
      <c r="KPG28" s="76" t="s">
        <v>11</v>
      </c>
      <c r="KPH28" s="77" t="s">
        <v>12</v>
      </c>
      <c r="KPI28" s="78"/>
      <c r="KPJ28" s="78"/>
      <c r="KPK28" s="79"/>
      <c r="KPL28" s="80" t="s">
        <v>6</v>
      </c>
      <c r="KPM28" s="73" t="s">
        <v>9</v>
      </c>
      <c r="KPN28" s="75" t="s">
        <v>10</v>
      </c>
      <c r="KPO28" s="76" t="s">
        <v>11</v>
      </c>
      <c r="KPP28" s="77" t="s">
        <v>12</v>
      </c>
      <c r="KPQ28" s="78"/>
      <c r="KPR28" s="78"/>
      <c r="KPS28" s="79"/>
      <c r="KPT28" s="80" t="s">
        <v>6</v>
      </c>
      <c r="KPU28" s="73" t="s">
        <v>9</v>
      </c>
      <c r="KPV28" s="75" t="s">
        <v>10</v>
      </c>
      <c r="KPW28" s="76" t="s">
        <v>11</v>
      </c>
      <c r="KPX28" s="77" t="s">
        <v>12</v>
      </c>
      <c r="KPY28" s="78"/>
      <c r="KPZ28" s="78"/>
      <c r="KQA28" s="79"/>
      <c r="KQB28" s="80" t="s">
        <v>6</v>
      </c>
      <c r="KQC28" s="73" t="s">
        <v>9</v>
      </c>
      <c r="KQD28" s="75" t="s">
        <v>10</v>
      </c>
      <c r="KQE28" s="76" t="s">
        <v>11</v>
      </c>
      <c r="KQF28" s="77" t="s">
        <v>12</v>
      </c>
      <c r="KQG28" s="78"/>
      <c r="KQH28" s="78"/>
      <c r="KQI28" s="79"/>
      <c r="KQJ28" s="80" t="s">
        <v>6</v>
      </c>
      <c r="KQK28" s="73" t="s">
        <v>9</v>
      </c>
      <c r="KQL28" s="75" t="s">
        <v>10</v>
      </c>
      <c r="KQM28" s="76" t="s">
        <v>11</v>
      </c>
      <c r="KQN28" s="77" t="s">
        <v>12</v>
      </c>
      <c r="KQO28" s="78"/>
      <c r="KQP28" s="78"/>
      <c r="KQQ28" s="79"/>
      <c r="KQR28" s="80" t="s">
        <v>6</v>
      </c>
      <c r="KQS28" s="73" t="s">
        <v>9</v>
      </c>
      <c r="KQT28" s="75" t="s">
        <v>10</v>
      </c>
      <c r="KQU28" s="76" t="s">
        <v>11</v>
      </c>
      <c r="KQV28" s="77" t="s">
        <v>12</v>
      </c>
      <c r="KQW28" s="78"/>
      <c r="KQX28" s="78"/>
      <c r="KQY28" s="79"/>
      <c r="KQZ28" s="80" t="s">
        <v>6</v>
      </c>
      <c r="KRA28" s="73" t="s">
        <v>9</v>
      </c>
      <c r="KRB28" s="75" t="s">
        <v>10</v>
      </c>
      <c r="KRC28" s="76" t="s">
        <v>11</v>
      </c>
      <c r="KRD28" s="77" t="s">
        <v>12</v>
      </c>
      <c r="KRE28" s="78"/>
      <c r="KRF28" s="78"/>
      <c r="KRG28" s="79"/>
      <c r="KRH28" s="80" t="s">
        <v>6</v>
      </c>
      <c r="KRI28" s="73" t="s">
        <v>9</v>
      </c>
      <c r="KRJ28" s="75" t="s">
        <v>10</v>
      </c>
      <c r="KRK28" s="76" t="s">
        <v>11</v>
      </c>
      <c r="KRL28" s="77" t="s">
        <v>12</v>
      </c>
      <c r="KRM28" s="78"/>
      <c r="KRN28" s="78"/>
      <c r="KRO28" s="79"/>
      <c r="KRP28" s="80" t="s">
        <v>6</v>
      </c>
      <c r="KRQ28" s="73" t="s">
        <v>9</v>
      </c>
      <c r="KRR28" s="75" t="s">
        <v>10</v>
      </c>
      <c r="KRS28" s="76" t="s">
        <v>11</v>
      </c>
      <c r="KRT28" s="77" t="s">
        <v>12</v>
      </c>
      <c r="KRU28" s="78"/>
      <c r="KRV28" s="78"/>
      <c r="KRW28" s="79"/>
      <c r="KRX28" s="80" t="s">
        <v>6</v>
      </c>
      <c r="KRY28" s="73" t="s">
        <v>9</v>
      </c>
      <c r="KRZ28" s="75" t="s">
        <v>10</v>
      </c>
      <c r="KSA28" s="76" t="s">
        <v>11</v>
      </c>
      <c r="KSB28" s="77" t="s">
        <v>12</v>
      </c>
      <c r="KSC28" s="78"/>
      <c r="KSD28" s="78"/>
      <c r="KSE28" s="79"/>
      <c r="KSF28" s="80" t="s">
        <v>6</v>
      </c>
      <c r="KSG28" s="73" t="s">
        <v>9</v>
      </c>
      <c r="KSH28" s="75" t="s">
        <v>10</v>
      </c>
      <c r="KSI28" s="76" t="s">
        <v>11</v>
      </c>
      <c r="KSJ28" s="77" t="s">
        <v>12</v>
      </c>
      <c r="KSK28" s="78"/>
      <c r="KSL28" s="78"/>
      <c r="KSM28" s="79"/>
      <c r="KSN28" s="80" t="s">
        <v>6</v>
      </c>
      <c r="KSO28" s="73" t="s">
        <v>9</v>
      </c>
      <c r="KSP28" s="75" t="s">
        <v>10</v>
      </c>
      <c r="KSQ28" s="76" t="s">
        <v>11</v>
      </c>
      <c r="KSR28" s="77" t="s">
        <v>12</v>
      </c>
      <c r="KSS28" s="78"/>
      <c r="KST28" s="78"/>
      <c r="KSU28" s="79"/>
      <c r="KSV28" s="80" t="s">
        <v>6</v>
      </c>
      <c r="KSW28" s="73" t="s">
        <v>9</v>
      </c>
      <c r="KSX28" s="75" t="s">
        <v>10</v>
      </c>
      <c r="KSY28" s="76" t="s">
        <v>11</v>
      </c>
      <c r="KSZ28" s="77" t="s">
        <v>12</v>
      </c>
      <c r="KTA28" s="78"/>
      <c r="KTB28" s="78"/>
      <c r="KTC28" s="79"/>
      <c r="KTD28" s="80" t="s">
        <v>6</v>
      </c>
      <c r="KTE28" s="73" t="s">
        <v>9</v>
      </c>
      <c r="KTF28" s="75" t="s">
        <v>10</v>
      </c>
      <c r="KTG28" s="76" t="s">
        <v>11</v>
      </c>
      <c r="KTH28" s="77" t="s">
        <v>12</v>
      </c>
      <c r="KTI28" s="78"/>
      <c r="KTJ28" s="78"/>
      <c r="KTK28" s="79"/>
      <c r="KTL28" s="80" t="s">
        <v>6</v>
      </c>
      <c r="KTM28" s="73" t="s">
        <v>9</v>
      </c>
      <c r="KTN28" s="75" t="s">
        <v>10</v>
      </c>
      <c r="KTO28" s="76" t="s">
        <v>11</v>
      </c>
      <c r="KTP28" s="77" t="s">
        <v>12</v>
      </c>
      <c r="KTQ28" s="78"/>
      <c r="KTR28" s="78"/>
      <c r="KTS28" s="79"/>
      <c r="KTT28" s="80" t="s">
        <v>6</v>
      </c>
      <c r="KTU28" s="73" t="s">
        <v>9</v>
      </c>
      <c r="KTV28" s="75" t="s">
        <v>10</v>
      </c>
      <c r="KTW28" s="76" t="s">
        <v>11</v>
      </c>
      <c r="KTX28" s="77" t="s">
        <v>12</v>
      </c>
      <c r="KTY28" s="78"/>
      <c r="KTZ28" s="78"/>
      <c r="KUA28" s="79"/>
      <c r="KUB28" s="80" t="s">
        <v>6</v>
      </c>
      <c r="KUC28" s="73" t="s">
        <v>9</v>
      </c>
      <c r="KUD28" s="75" t="s">
        <v>10</v>
      </c>
      <c r="KUE28" s="76" t="s">
        <v>11</v>
      </c>
      <c r="KUF28" s="77" t="s">
        <v>12</v>
      </c>
      <c r="KUG28" s="78"/>
      <c r="KUH28" s="78"/>
      <c r="KUI28" s="79"/>
      <c r="KUJ28" s="80" t="s">
        <v>6</v>
      </c>
      <c r="KUK28" s="73" t="s">
        <v>9</v>
      </c>
      <c r="KUL28" s="75" t="s">
        <v>10</v>
      </c>
      <c r="KUM28" s="76" t="s">
        <v>11</v>
      </c>
      <c r="KUN28" s="77" t="s">
        <v>12</v>
      </c>
      <c r="KUO28" s="78"/>
      <c r="KUP28" s="78"/>
      <c r="KUQ28" s="79"/>
      <c r="KUR28" s="80" t="s">
        <v>6</v>
      </c>
      <c r="KUS28" s="73" t="s">
        <v>9</v>
      </c>
      <c r="KUT28" s="75" t="s">
        <v>10</v>
      </c>
      <c r="KUU28" s="76" t="s">
        <v>11</v>
      </c>
      <c r="KUV28" s="77" t="s">
        <v>12</v>
      </c>
      <c r="KUW28" s="78"/>
      <c r="KUX28" s="78"/>
      <c r="KUY28" s="79"/>
      <c r="KUZ28" s="80" t="s">
        <v>6</v>
      </c>
      <c r="KVA28" s="73" t="s">
        <v>9</v>
      </c>
      <c r="KVB28" s="75" t="s">
        <v>10</v>
      </c>
      <c r="KVC28" s="76" t="s">
        <v>11</v>
      </c>
      <c r="KVD28" s="77" t="s">
        <v>12</v>
      </c>
      <c r="KVE28" s="78"/>
      <c r="KVF28" s="78"/>
      <c r="KVG28" s="79"/>
      <c r="KVH28" s="80" t="s">
        <v>6</v>
      </c>
      <c r="KVI28" s="73" t="s">
        <v>9</v>
      </c>
      <c r="KVJ28" s="75" t="s">
        <v>10</v>
      </c>
      <c r="KVK28" s="76" t="s">
        <v>11</v>
      </c>
      <c r="KVL28" s="77" t="s">
        <v>12</v>
      </c>
      <c r="KVM28" s="78"/>
      <c r="KVN28" s="78"/>
      <c r="KVO28" s="79"/>
      <c r="KVP28" s="80" t="s">
        <v>6</v>
      </c>
      <c r="KVQ28" s="73" t="s">
        <v>9</v>
      </c>
      <c r="KVR28" s="75" t="s">
        <v>10</v>
      </c>
      <c r="KVS28" s="76" t="s">
        <v>11</v>
      </c>
      <c r="KVT28" s="77" t="s">
        <v>12</v>
      </c>
      <c r="KVU28" s="78"/>
      <c r="KVV28" s="78"/>
      <c r="KVW28" s="79"/>
      <c r="KVX28" s="80" t="s">
        <v>6</v>
      </c>
      <c r="KVY28" s="73" t="s">
        <v>9</v>
      </c>
      <c r="KVZ28" s="75" t="s">
        <v>10</v>
      </c>
      <c r="KWA28" s="76" t="s">
        <v>11</v>
      </c>
      <c r="KWB28" s="77" t="s">
        <v>12</v>
      </c>
      <c r="KWC28" s="78"/>
      <c r="KWD28" s="78"/>
      <c r="KWE28" s="79"/>
      <c r="KWF28" s="80" t="s">
        <v>6</v>
      </c>
      <c r="KWG28" s="73" t="s">
        <v>9</v>
      </c>
      <c r="KWH28" s="75" t="s">
        <v>10</v>
      </c>
      <c r="KWI28" s="76" t="s">
        <v>11</v>
      </c>
      <c r="KWJ28" s="77" t="s">
        <v>12</v>
      </c>
      <c r="KWK28" s="78"/>
      <c r="KWL28" s="78"/>
      <c r="KWM28" s="79"/>
      <c r="KWN28" s="80" t="s">
        <v>6</v>
      </c>
      <c r="KWO28" s="73" t="s">
        <v>9</v>
      </c>
      <c r="KWP28" s="75" t="s">
        <v>10</v>
      </c>
      <c r="KWQ28" s="76" t="s">
        <v>11</v>
      </c>
      <c r="KWR28" s="77" t="s">
        <v>12</v>
      </c>
      <c r="KWS28" s="78"/>
      <c r="KWT28" s="78"/>
      <c r="KWU28" s="79"/>
      <c r="KWV28" s="80" t="s">
        <v>6</v>
      </c>
      <c r="KWW28" s="73" t="s">
        <v>9</v>
      </c>
      <c r="KWX28" s="75" t="s">
        <v>10</v>
      </c>
      <c r="KWY28" s="76" t="s">
        <v>11</v>
      </c>
      <c r="KWZ28" s="77" t="s">
        <v>12</v>
      </c>
      <c r="KXA28" s="78"/>
      <c r="KXB28" s="78"/>
      <c r="KXC28" s="79"/>
      <c r="KXD28" s="80" t="s">
        <v>6</v>
      </c>
      <c r="KXE28" s="73" t="s">
        <v>9</v>
      </c>
      <c r="KXF28" s="75" t="s">
        <v>10</v>
      </c>
      <c r="KXG28" s="76" t="s">
        <v>11</v>
      </c>
      <c r="KXH28" s="77" t="s">
        <v>12</v>
      </c>
      <c r="KXI28" s="78"/>
      <c r="KXJ28" s="78"/>
      <c r="KXK28" s="79"/>
      <c r="KXL28" s="80" t="s">
        <v>6</v>
      </c>
      <c r="KXM28" s="73" t="s">
        <v>9</v>
      </c>
      <c r="KXN28" s="75" t="s">
        <v>10</v>
      </c>
      <c r="KXO28" s="76" t="s">
        <v>11</v>
      </c>
      <c r="KXP28" s="77" t="s">
        <v>12</v>
      </c>
      <c r="KXQ28" s="78"/>
      <c r="KXR28" s="78"/>
      <c r="KXS28" s="79"/>
      <c r="KXT28" s="80" t="s">
        <v>6</v>
      </c>
      <c r="KXU28" s="73" t="s">
        <v>9</v>
      </c>
      <c r="KXV28" s="75" t="s">
        <v>10</v>
      </c>
      <c r="KXW28" s="76" t="s">
        <v>11</v>
      </c>
      <c r="KXX28" s="77" t="s">
        <v>12</v>
      </c>
      <c r="KXY28" s="78"/>
      <c r="KXZ28" s="78"/>
      <c r="KYA28" s="79"/>
      <c r="KYB28" s="80" t="s">
        <v>6</v>
      </c>
      <c r="KYC28" s="73" t="s">
        <v>9</v>
      </c>
      <c r="KYD28" s="75" t="s">
        <v>10</v>
      </c>
      <c r="KYE28" s="76" t="s">
        <v>11</v>
      </c>
      <c r="KYF28" s="77" t="s">
        <v>12</v>
      </c>
      <c r="KYG28" s="78"/>
      <c r="KYH28" s="78"/>
      <c r="KYI28" s="79"/>
      <c r="KYJ28" s="80" t="s">
        <v>6</v>
      </c>
      <c r="KYK28" s="73" t="s">
        <v>9</v>
      </c>
      <c r="KYL28" s="75" t="s">
        <v>10</v>
      </c>
      <c r="KYM28" s="76" t="s">
        <v>11</v>
      </c>
      <c r="KYN28" s="77" t="s">
        <v>12</v>
      </c>
      <c r="KYO28" s="78"/>
      <c r="KYP28" s="78"/>
      <c r="KYQ28" s="79"/>
      <c r="KYR28" s="80" t="s">
        <v>6</v>
      </c>
      <c r="KYS28" s="73" t="s">
        <v>9</v>
      </c>
      <c r="KYT28" s="75" t="s">
        <v>10</v>
      </c>
      <c r="KYU28" s="76" t="s">
        <v>11</v>
      </c>
      <c r="KYV28" s="77" t="s">
        <v>12</v>
      </c>
      <c r="KYW28" s="78"/>
      <c r="KYX28" s="78"/>
      <c r="KYY28" s="79"/>
      <c r="KYZ28" s="80" t="s">
        <v>6</v>
      </c>
      <c r="KZA28" s="73" t="s">
        <v>9</v>
      </c>
      <c r="KZB28" s="75" t="s">
        <v>10</v>
      </c>
      <c r="KZC28" s="76" t="s">
        <v>11</v>
      </c>
      <c r="KZD28" s="77" t="s">
        <v>12</v>
      </c>
      <c r="KZE28" s="78"/>
      <c r="KZF28" s="78"/>
      <c r="KZG28" s="79"/>
      <c r="KZH28" s="80" t="s">
        <v>6</v>
      </c>
      <c r="KZI28" s="73" t="s">
        <v>9</v>
      </c>
      <c r="KZJ28" s="75" t="s">
        <v>10</v>
      </c>
      <c r="KZK28" s="76" t="s">
        <v>11</v>
      </c>
      <c r="KZL28" s="77" t="s">
        <v>12</v>
      </c>
      <c r="KZM28" s="78"/>
      <c r="KZN28" s="78"/>
      <c r="KZO28" s="79"/>
      <c r="KZP28" s="80" t="s">
        <v>6</v>
      </c>
      <c r="KZQ28" s="73" t="s">
        <v>9</v>
      </c>
      <c r="KZR28" s="75" t="s">
        <v>10</v>
      </c>
      <c r="KZS28" s="76" t="s">
        <v>11</v>
      </c>
      <c r="KZT28" s="77" t="s">
        <v>12</v>
      </c>
      <c r="KZU28" s="78"/>
      <c r="KZV28" s="78"/>
      <c r="KZW28" s="79"/>
      <c r="KZX28" s="80" t="s">
        <v>6</v>
      </c>
      <c r="KZY28" s="73" t="s">
        <v>9</v>
      </c>
      <c r="KZZ28" s="75" t="s">
        <v>10</v>
      </c>
      <c r="LAA28" s="76" t="s">
        <v>11</v>
      </c>
      <c r="LAB28" s="77" t="s">
        <v>12</v>
      </c>
      <c r="LAC28" s="78"/>
      <c r="LAD28" s="78"/>
      <c r="LAE28" s="79"/>
      <c r="LAF28" s="80" t="s">
        <v>6</v>
      </c>
      <c r="LAG28" s="73" t="s">
        <v>9</v>
      </c>
      <c r="LAH28" s="75" t="s">
        <v>10</v>
      </c>
      <c r="LAI28" s="76" t="s">
        <v>11</v>
      </c>
      <c r="LAJ28" s="77" t="s">
        <v>12</v>
      </c>
      <c r="LAK28" s="78"/>
      <c r="LAL28" s="78"/>
      <c r="LAM28" s="79"/>
      <c r="LAN28" s="80" t="s">
        <v>6</v>
      </c>
      <c r="LAO28" s="73" t="s">
        <v>9</v>
      </c>
      <c r="LAP28" s="75" t="s">
        <v>10</v>
      </c>
      <c r="LAQ28" s="76" t="s">
        <v>11</v>
      </c>
      <c r="LAR28" s="77" t="s">
        <v>12</v>
      </c>
      <c r="LAS28" s="78"/>
      <c r="LAT28" s="78"/>
      <c r="LAU28" s="79"/>
      <c r="LAV28" s="80" t="s">
        <v>6</v>
      </c>
      <c r="LAW28" s="73" t="s">
        <v>9</v>
      </c>
      <c r="LAX28" s="75" t="s">
        <v>10</v>
      </c>
      <c r="LAY28" s="76" t="s">
        <v>11</v>
      </c>
      <c r="LAZ28" s="77" t="s">
        <v>12</v>
      </c>
      <c r="LBA28" s="78"/>
      <c r="LBB28" s="78"/>
      <c r="LBC28" s="79"/>
      <c r="LBD28" s="80" t="s">
        <v>6</v>
      </c>
      <c r="LBE28" s="73" t="s">
        <v>9</v>
      </c>
      <c r="LBF28" s="75" t="s">
        <v>10</v>
      </c>
      <c r="LBG28" s="76" t="s">
        <v>11</v>
      </c>
      <c r="LBH28" s="77" t="s">
        <v>12</v>
      </c>
      <c r="LBI28" s="78"/>
      <c r="LBJ28" s="78"/>
      <c r="LBK28" s="79"/>
      <c r="LBL28" s="80" t="s">
        <v>6</v>
      </c>
      <c r="LBM28" s="73" t="s">
        <v>9</v>
      </c>
      <c r="LBN28" s="75" t="s">
        <v>10</v>
      </c>
      <c r="LBO28" s="76" t="s">
        <v>11</v>
      </c>
      <c r="LBP28" s="77" t="s">
        <v>12</v>
      </c>
      <c r="LBQ28" s="78"/>
      <c r="LBR28" s="78"/>
      <c r="LBS28" s="79"/>
      <c r="LBT28" s="80" t="s">
        <v>6</v>
      </c>
      <c r="LBU28" s="73" t="s">
        <v>9</v>
      </c>
      <c r="LBV28" s="75" t="s">
        <v>10</v>
      </c>
      <c r="LBW28" s="76" t="s">
        <v>11</v>
      </c>
      <c r="LBX28" s="77" t="s">
        <v>12</v>
      </c>
      <c r="LBY28" s="78"/>
      <c r="LBZ28" s="78"/>
      <c r="LCA28" s="79"/>
      <c r="LCB28" s="80" t="s">
        <v>6</v>
      </c>
      <c r="LCC28" s="73" t="s">
        <v>9</v>
      </c>
      <c r="LCD28" s="75" t="s">
        <v>10</v>
      </c>
      <c r="LCE28" s="76" t="s">
        <v>11</v>
      </c>
      <c r="LCF28" s="77" t="s">
        <v>12</v>
      </c>
      <c r="LCG28" s="78"/>
      <c r="LCH28" s="78"/>
      <c r="LCI28" s="79"/>
      <c r="LCJ28" s="80" t="s">
        <v>6</v>
      </c>
      <c r="LCK28" s="73" t="s">
        <v>9</v>
      </c>
      <c r="LCL28" s="75" t="s">
        <v>10</v>
      </c>
      <c r="LCM28" s="76" t="s">
        <v>11</v>
      </c>
      <c r="LCN28" s="77" t="s">
        <v>12</v>
      </c>
      <c r="LCO28" s="78"/>
      <c r="LCP28" s="78"/>
      <c r="LCQ28" s="79"/>
      <c r="LCR28" s="80" t="s">
        <v>6</v>
      </c>
      <c r="LCS28" s="73" t="s">
        <v>9</v>
      </c>
      <c r="LCT28" s="75" t="s">
        <v>10</v>
      </c>
      <c r="LCU28" s="76" t="s">
        <v>11</v>
      </c>
      <c r="LCV28" s="77" t="s">
        <v>12</v>
      </c>
      <c r="LCW28" s="78"/>
      <c r="LCX28" s="78"/>
      <c r="LCY28" s="79"/>
      <c r="LCZ28" s="80" t="s">
        <v>6</v>
      </c>
      <c r="LDA28" s="73" t="s">
        <v>9</v>
      </c>
      <c r="LDB28" s="75" t="s">
        <v>10</v>
      </c>
      <c r="LDC28" s="76" t="s">
        <v>11</v>
      </c>
      <c r="LDD28" s="77" t="s">
        <v>12</v>
      </c>
      <c r="LDE28" s="78"/>
      <c r="LDF28" s="78"/>
      <c r="LDG28" s="79"/>
      <c r="LDH28" s="80" t="s">
        <v>6</v>
      </c>
      <c r="LDI28" s="73" t="s">
        <v>9</v>
      </c>
      <c r="LDJ28" s="75" t="s">
        <v>10</v>
      </c>
      <c r="LDK28" s="76" t="s">
        <v>11</v>
      </c>
      <c r="LDL28" s="77" t="s">
        <v>12</v>
      </c>
      <c r="LDM28" s="78"/>
      <c r="LDN28" s="78"/>
      <c r="LDO28" s="79"/>
      <c r="LDP28" s="80" t="s">
        <v>6</v>
      </c>
      <c r="LDQ28" s="73" t="s">
        <v>9</v>
      </c>
      <c r="LDR28" s="75" t="s">
        <v>10</v>
      </c>
      <c r="LDS28" s="76" t="s">
        <v>11</v>
      </c>
      <c r="LDT28" s="77" t="s">
        <v>12</v>
      </c>
      <c r="LDU28" s="78"/>
      <c r="LDV28" s="78"/>
      <c r="LDW28" s="79"/>
      <c r="LDX28" s="80" t="s">
        <v>6</v>
      </c>
      <c r="LDY28" s="73" t="s">
        <v>9</v>
      </c>
      <c r="LDZ28" s="75" t="s">
        <v>10</v>
      </c>
      <c r="LEA28" s="76" t="s">
        <v>11</v>
      </c>
      <c r="LEB28" s="77" t="s">
        <v>12</v>
      </c>
      <c r="LEC28" s="78"/>
      <c r="LED28" s="78"/>
      <c r="LEE28" s="79"/>
      <c r="LEF28" s="80" t="s">
        <v>6</v>
      </c>
      <c r="LEG28" s="73" t="s">
        <v>9</v>
      </c>
      <c r="LEH28" s="75" t="s">
        <v>10</v>
      </c>
      <c r="LEI28" s="76" t="s">
        <v>11</v>
      </c>
      <c r="LEJ28" s="77" t="s">
        <v>12</v>
      </c>
      <c r="LEK28" s="78"/>
      <c r="LEL28" s="78"/>
      <c r="LEM28" s="79"/>
      <c r="LEN28" s="80" t="s">
        <v>6</v>
      </c>
      <c r="LEO28" s="73" t="s">
        <v>9</v>
      </c>
      <c r="LEP28" s="75" t="s">
        <v>10</v>
      </c>
      <c r="LEQ28" s="76" t="s">
        <v>11</v>
      </c>
      <c r="LER28" s="77" t="s">
        <v>12</v>
      </c>
      <c r="LES28" s="78"/>
      <c r="LET28" s="78"/>
      <c r="LEU28" s="79"/>
      <c r="LEV28" s="80" t="s">
        <v>6</v>
      </c>
      <c r="LEW28" s="73" t="s">
        <v>9</v>
      </c>
      <c r="LEX28" s="75" t="s">
        <v>10</v>
      </c>
      <c r="LEY28" s="76" t="s">
        <v>11</v>
      </c>
      <c r="LEZ28" s="77" t="s">
        <v>12</v>
      </c>
      <c r="LFA28" s="78"/>
      <c r="LFB28" s="78"/>
      <c r="LFC28" s="79"/>
      <c r="LFD28" s="80" t="s">
        <v>6</v>
      </c>
      <c r="LFE28" s="73" t="s">
        <v>9</v>
      </c>
      <c r="LFF28" s="75" t="s">
        <v>10</v>
      </c>
      <c r="LFG28" s="76" t="s">
        <v>11</v>
      </c>
      <c r="LFH28" s="77" t="s">
        <v>12</v>
      </c>
      <c r="LFI28" s="78"/>
      <c r="LFJ28" s="78"/>
      <c r="LFK28" s="79"/>
      <c r="LFL28" s="80" t="s">
        <v>6</v>
      </c>
      <c r="LFM28" s="73" t="s">
        <v>9</v>
      </c>
      <c r="LFN28" s="75" t="s">
        <v>10</v>
      </c>
      <c r="LFO28" s="76" t="s">
        <v>11</v>
      </c>
      <c r="LFP28" s="77" t="s">
        <v>12</v>
      </c>
      <c r="LFQ28" s="78"/>
      <c r="LFR28" s="78"/>
      <c r="LFS28" s="79"/>
      <c r="LFT28" s="80" t="s">
        <v>6</v>
      </c>
      <c r="LFU28" s="73" t="s">
        <v>9</v>
      </c>
      <c r="LFV28" s="75" t="s">
        <v>10</v>
      </c>
      <c r="LFW28" s="76" t="s">
        <v>11</v>
      </c>
      <c r="LFX28" s="77" t="s">
        <v>12</v>
      </c>
      <c r="LFY28" s="78"/>
      <c r="LFZ28" s="78"/>
      <c r="LGA28" s="79"/>
      <c r="LGB28" s="80" t="s">
        <v>6</v>
      </c>
      <c r="LGC28" s="73" t="s">
        <v>9</v>
      </c>
      <c r="LGD28" s="75" t="s">
        <v>10</v>
      </c>
      <c r="LGE28" s="76" t="s">
        <v>11</v>
      </c>
      <c r="LGF28" s="77" t="s">
        <v>12</v>
      </c>
      <c r="LGG28" s="78"/>
      <c r="LGH28" s="78"/>
      <c r="LGI28" s="79"/>
      <c r="LGJ28" s="80" t="s">
        <v>6</v>
      </c>
      <c r="LGK28" s="73" t="s">
        <v>9</v>
      </c>
      <c r="LGL28" s="75" t="s">
        <v>10</v>
      </c>
      <c r="LGM28" s="76" t="s">
        <v>11</v>
      </c>
      <c r="LGN28" s="77" t="s">
        <v>12</v>
      </c>
      <c r="LGO28" s="78"/>
      <c r="LGP28" s="78"/>
      <c r="LGQ28" s="79"/>
      <c r="LGR28" s="80" t="s">
        <v>6</v>
      </c>
      <c r="LGS28" s="73" t="s">
        <v>9</v>
      </c>
      <c r="LGT28" s="75" t="s">
        <v>10</v>
      </c>
      <c r="LGU28" s="76" t="s">
        <v>11</v>
      </c>
      <c r="LGV28" s="77" t="s">
        <v>12</v>
      </c>
      <c r="LGW28" s="78"/>
      <c r="LGX28" s="78"/>
      <c r="LGY28" s="79"/>
      <c r="LGZ28" s="80" t="s">
        <v>6</v>
      </c>
      <c r="LHA28" s="73" t="s">
        <v>9</v>
      </c>
      <c r="LHB28" s="75" t="s">
        <v>10</v>
      </c>
      <c r="LHC28" s="76" t="s">
        <v>11</v>
      </c>
      <c r="LHD28" s="77" t="s">
        <v>12</v>
      </c>
      <c r="LHE28" s="78"/>
      <c r="LHF28" s="78"/>
      <c r="LHG28" s="79"/>
      <c r="LHH28" s="80" t="s">
        <v>6</v>
      </c>
      <c r="LHI28" s="73" t="s">
        <v>9</v>
      </c>
      <c r="LHJ28" s="75" t="s">
        <v>10</v>
      </c>
      <c r="LHK28" s="76" t="s">
        <v>11</v>
      </c>
      <c r="LHL28" s="77" t="s">
        <v>12</v>
      </c>
      <c r="LHM28" s="78"/>
      <c r="LHN28" s="78"/>
      <c r="LHO28" s="79"/>
      <c r="LHP28" s="80" t="s">
        <v>6</v>
      </c>
      <c r="LHQ28" s="73" t="s">
        <v>9</v>
      </c>
      <c r="LHR28" s="75" t="s">
        <v>10</v>
      </c>
      <c r="LHS28" s="76" t="s">
        <v>11</v>
      </c>
      <c r="LHT28" s="77" t="s">
        <v>12</v>
      </c>
      <c r="LHU28" s="78"/>
      <c r="LHV28" s="78"/>
      <c r="LHW28" s="79"/>
      <c r="LHX28" s="80" t="s">
        <v>6</v>
      </c>
      <c r="LHY28" s="73" t="s">
        <v>9</v>
      </c>
      <c r="LHZ28" s="75" t="s">
        <v>10</v>
      </c>
      <c r="LIA28" s="76" t="s">
        <v>11</v>
      </c>
      <c r="LIB28" s="77" t="s">
        <v>12</v>
      </c>
      <c r="LIC28" s="78"/>
      <c r="LID28" s="78"/>
      <c r="LIE28" s="79"/>
      <c r="LIF28" s="80" t="s">
        <v>6</v>
      </c>
      <c r="LIG28" s="73" t="s">
        <v>9</v>
      </c>
      <c r="LIH28" s="75" t="s">
        <v>10</v>
      </c>
      <c r="LII28" s="76" t="s">
        <v>11</v>
      </c>
      <c r="LIJ28" s="77" t="s">
        <v>12</v>
      </c>
      <c r="LIK28" s="78"/>
      <c r="LIL28" s="78"/>
      <c r="LIM28" s="79"/>
      <c r="LIN28" s="80" t="s">
        <v>6</v>
      </c>
      <c r="LIO28" s="73" t="s">
        <v>9</v>
      </c>
      <c r="LIP28" s="75" t="s">
        <v>10</v>
      </c>
      <c r="LIQ28" s="76" t="s">
        <v>11</v>
      </c>
      <c r="LIR28" s="77" t="s">
        <v>12</v>
      </c>
      <c r="LIS28" s="78"/>
      <c r="LIT28" s="78"/>
      <c r="LIU28" s="79"/>
      <c r="LIV28" s="80" t="s">
        <v>6</v>
      </c>
      <c r="LIW28" s="73" t="s">
        <v>9</v>
      </c>
      <c r="LIX28" s="75" t="s">
        <v>10</v>
      </c>
      <c r="LIY28" s="76" t="s">
        <v>11</v>
      </c>
      <c r="LIZ28" s="77" t="s">
        <v>12</v>
      </c>
      <c r="LJA28" s="78"/>
      <c r="LJB28" s="78"/>
      <c r="LJC28" s="79"/>
      <c r="LJD28" s="80" t="s">
        <v>6</v>
      </c>
      <c r="LJE28" s="73" t="s">
        <v>9</v>
      </c>
      <c r="LJF28" s="75" t="s">
        <v>10</v>
      </c>
      <c r="LJG28" s="76" t="s">
        <v>11</v>
      </c>
      <c r="LJH28" s="77" t="s">
        <v>12</v>
      </c>
      <c r="LJI28" s="78"/>
      <c r="LJJ28" s="78"/>
      <c r="LJK28" s="79"/>
      <c r="LJL28" s="80" t="s">
        <v>6</v>
      </c>
      <c r="LJM28" s="73" t="s">
        <v>9</v>
      </c>
      <c r="LJN28" s="75" t="s">
        <v>10</v>
      </c>
      <c r="LJO28" s="76" t="s">
        <v>11</v>
      </c>
      <c r="LJP28" s="77" t="s">
        <v>12</v>
      </c>
      <c r="LJQ28" s="78"/>
      <c r="LJR28" s="78"/>
      <c r="LJS28" s="79"/>
      <c r="LJT28" s="80" t="s">
        <v>6</v>
      </c>
      <c r="LJU28" s="73" t="s">
        <v>9</v>
      </c>
      <c r="LJV28" s="75" t="s">
        <v>10</v>
      </c>
      <c r="LJW28" s="76" t="s">
        <v>11</v>
      </c>
      <c r="LJX28" s="77" t="s">
        <v>12</v>
      </c>
      <c r="LJY28" s="78"/>
      <c r="LJZ28" s="78"/>
      <c r="LKA28" s="79"/>
      <c r="LKB28" s="80" t="s">
        <v>6</v>
      </c>
      <c r="LKC28" s="73" t="s">
        <v>9</v>
      </c>
      <c r="LKD28" s="75" t="s">
        <v>10</v>
      </c>
      <c r="LKE28" s="76" t="s">
        <v>11</v>
      </c>
      <c r="LKF28" s="77" t="s">
        <v>12</v>
      </c>
      <c r="LKG28" s="78"/>
      <c r="LKH28" s="78"/>
      <c r="LKI28" s="79"/>
      <c r="LKJ28" s="80" t="s">
        <v>6</v>
      </c>
      <c r="LKK28" s="73" t="s">
        <v>9</v>
      </c>
      <c r="LKL28" s="75" t="s">
        <v>10</v>
      </c>
      <c r="LKM28" s="76" t="s">
        <v>11</v>
      </c>
      <c r="LKN28" s="77" t="s">
        <v>12</v>
      </c>
      <c r="LKO28" s="78"/>
      <c r="LKP28" s="78"/>
      <c r="LKQ28" s="79"/>
      <c r="LKR28" s="80" t="s">
        <v>6</v>
      </c>
      <c r="LKS28" s="73" t="s">
        <v>9</v>
      </c>
      <c r="LKT28" s="75" t="s">
        <v>10</v>
      </c>
      <c r="LKU28" s="76" t="s">
        <v>11</v>
      </c>
      <c r="LKV28" s="77" t="s">
        <v>12</v>
      </c>
      <c r="LKW28" s="78"/>
      <c r="LKX28" s="78"/>
      <c r="LKY28" s="79"/>
      <c r="LKZ28" s="80" t="s">
        <v>6</v>
      </c>
      <c r="LLA28" s="73" t="s">
        <v>9</v>
      </c>
      <c r="LLB28" s="75" t="s">
        <v>10</v>
      </c>
      <c r="LLC28" s="76" t="s">
        <v>11</v>
      </c>
      <c r="LLD28" s="77" t="s">
        <v>12</v>
      </c>
      <c r="LLE28" s="78"/>
      <c r="LLF28" s="78"/>
      <c r="LLG28" s="79"/>
      <c r="LLH28" s="80" t="s">
        <v>6</v>
      </c>
      <c r="LLI28" s="73" t="s">
        <v>9</v>
      </c>
      <c r="LLJ28" s="75" t="s">
        <v>10</v>
      </c>
      <c r="LLK28" s="76" t="s">
        <v>11</v>
      </c>
      <c r="LLL28" s="77" t="s">
        <v>12</v>
      </c>
      <c r="LLM28" s="78"/>
      <c r="LLN28" s="78"/>
      <c r="LLO28" s="79"/>
      <c r="LLP28" s="80" t="s">
        <v>6</v>
      </c>
      <c r="LLQ28" s="73" t="s">
        <v>9</v>
      </c>
      <c r="LLR28" s="75" t="s">
        <v>10</v>
      </c>
      <c r="LLS28" s="76" t="s">
        <v>11</v>
      </c>
      <c r="LLT28" s="77" t="s">
        <v>12</v>
      </c>
      <c r="LLU28" s="78"/>
      <c r="LLV28" s="78"/>
      <c r="LLW28" s="79"/>
      <c r="LLX28" s="80" t="s">
        <v>6</v>
      </c>
      <c r="LLY28" s="73" t="s">
        <v>9</v>
      </c>
      <c r="LLZ28" s="75" t="s">
        <v>10</v>
      </c>
      <c r="LMA28" s="76" t="s">
        <v>11</v>
      </c>
      <c r="LMB28" s="77" t="s">
        <v>12</v>
      </c>
      <c r="LMC28" s="78"/>
      <c r="LMD28" s="78"/>
      <c r="LME28" s="79"/>
      <c r="LMF28" s="80" t="s">
        <v>6</v>
      </c>
      <c r="LMG28" s="73" t="s">
        <v>9</v>
      </c>
      <c r="LMH28" s="75" t="s">
        <v>10</v>
      </c>
      <c r="LMI28" s="76" t="s">
        <v>11</v>
      </c>
      <c r="LMJ28" s="77" t="s">
        <v>12</v>
      </c>
      <c r="LMK28" s="78"/>
      <c r="LML28" s="78"/>
      <c r="LMM28" s="79"/>
      <c r="LMN28" s="80" t="s">
        <v>6</v>
      </c>
      <c r="LMO28" s="73" t="s">
        <v>9</v>
      </c>
      <c r="LMP28" s="75" t="s">
        <v>10</v>
      </c>
      <c r="LMQ28" s="76" t="s">
        <v>11</v>
      </c>
      <c r="LMR28" s="77" t="s">
        <v>12</v>
      </c>
      <c r="LMS28" s="78"/>
      <c r="LMT28" s="78"/>
      <c r="LMU28" s="79"/>
      <c r="LMV28" s="80" t="s">
        <v>6</v>
      </c>
      <c r="LMW28" s="73" t="s">
        <v>9</v>
      </c>
      <c r="LMX28" s="75" t="s">
        <v>10</v>
      </c>
      <c r="LMY28" s="76" t="s">
        <v>11</v>
      </c>
      <c r="LMZ28" s="77" t="s">
        <v>12</v>
      </c>
      <c r="LNA28" s="78"/>
      <c r="LNB28" s="78"/>
      <c r="LNC28" s="79"/>
      <c r="LND28" s="80" t="s">
        <v>6</v>
      </c>
      <c r="LNE28" s="73" t="s">
        <v>9</v>
      </c>
      <c r="LNF28" s="75" t="s">
        <v>10</v>
      </c>
      <c r="LNG28" s="76" t="s">
        <v>11</v>
      </c>
      <c r="LNH28" s="77" t="s">
        <v>12</v>
      </c>
      <c r="LNI28" s="78"/>
      <c r="LNJ28" s="78"/>
      <c r="LNK28" s="79"/>
      <c r="LNL28" s="80" t="s">
        <v>6</v>
      </c>
      <c r="LNM28" s="73" t="s">
        <v>9</v>
      </c>
      <c r="LNN28" s="75" t="s">
        <v>10</v>
      </c>
      <c r="LNO28" s="76" t="s">
        <v>11</v>
      </c>
      <c r="LNP28" s="77" t="s">
        <v>12</v>
      </c>
      <c r="LNQ28" s="78"/>
      <c r="LNR28" s="78"/>
      <c r="LNS28" s="79"/>
      <c r="LNT28" s="80" t="s">
        <v>6</v>
      </c>
      <c r="LNU28" s="73" t="s">
        <v>9</v>
      </c>
      <c r="LNV28" s="75" t="s">
        <v>10</v>
      </c>
      <c r="LNW28" s="76" t="s">
        <v>11</v>
      </c>
      <c r="LNX28" s="77" t="s">
        <v>12</v>
      </c>
      <c r="LNY28" s="78"/>
      <c r="LNZ28" s="78"/>
      <c r="LOA28" s="79"/>
      <c r="LOB28" s="80" t="s">
        <v>6</v>
      </c>
      <c r="LOC28" s="73" t="s">
        <v>9</v>
      </c>
      <c r="LOD28" s="75" t="s">
        <v>10</v>
      </c>
      <c r="LOE28" s="76" t="s">
        <v>11</v>
      </c>
      <c r="LOF28" s="77" t="s">
        <v>12</v>
      </c>
      <c r="LOG28" s="78"/>
      <c r="LOH28" s="78"/>
      <c r="LOI28" s="79"/>
      <c r="LOJ28" s="80" t="s">
        <v>6</v>
      </c>
      <c r="LOK28" s="73" t="s">
        <v>9</v>
      </c>
      <c r="LOL28" s="75" t="s">
        <v>10</v>
      </c>
      <c r="LOM28" s="76" t="s">
        <v>11</v>
      </c>
      <c r="LON28" s="77" t="s">
        <v>12</v>
      </c>
      <c r="LOO28" s="78"/>
      <c r="LOP28" s="78"/>
      <c r="LOQ28" s="79"/>
      <c r="LOR28" s="80" t="s">
        <v>6</v>
      </c>
      <c r="LOS28" s="73" t="s">
        <v>9</v>
      </c>
      <c r="LOT28" s="75" t="s">
        <v>10</v>
      </c>
      <c r="LOU28" s="76" t="s">
        <v>11</v>
      </c>
      <c r="LOV28" s="77" t="s">
        <v>12</v>
      </c>
      <c r="LOW28" s="78"/>
      <c r="LOX28" s="78"/>
      <c r="LOY28" s="79"/>
      <c r="LOZ28" s="80" t="s">
        <v>6</v>
      </c>
      <c r="LPA28" s="73" t="s">
        <v>9</v>
      </c>
      <c r="LPB28" s="75" t="s">
        <v>10</v>
      </c>
      <c r="LPC28" s="76" t="s">
        <v>11</v>
      </c>
      <c r="LPD28" s="77" t="s">
        <v>12</v>
      </c>
      <c r="LPE28" s="78"/>
      <c r="LPF28" s="78"/>
      <c r="LPG28" s="79"/>
      <c r="LPH28" s="80" t="s">
        <v>6</v>
      </c>
      <c r="LPI28" s="73" t="s">
        <v>9</v>
      </c>
      <c r="LPJ28" s="75" t="s">
        <v>10</v>
      </c>
      <c r="LPK28" s="76" t="s">
        <v>11</v>
      </c>
      <c r="LPL28" s="77" t="s">
        <v>12</v>
      </c>
      <c r="LPM28" s="78"/>
      <c r="LPN28" s="78"/>
      <c r="LPO28" s="79"/>
      <c r="LPP28" s="80" t="s">
        <v>6</v>
      </c>
      <c r="LPQ28" s="73" t="s">
        <v>9</v>
      </c>
      <c r="LPR28" s="75" t="s">
        <v>10</v>
      </c>
      <c r="LPS28" s="76" t="s">
        <v>11</v>
      </c>
      <c r="LPT28" s="77" t="s">
        <v>12</v>
      </c>
      <c r="LPU28" s="78"/>
      <c r="LPV28" s="78"/>
      <c r="LPW28" s="79"/>
      <c r="LPX28" s="80" t="s">
        <v>6</v>
      </c>
      <c r="LPY28" s="73" t="s">
        <v>9</v>
      </c>
      <c r="LPZ28" s="75" t="s">
        <v>10</v>
      </c>
      <c r="LQA28" s="76" t="s">
        <v>11</v>
      </c>
      <c r="LQB28" s="77" t="s">
        <v>12</v>
      </c>
      <c r="LQC28" s="78"/>
      <c r="LQD28" s="78"/>
      <c r="LQE28" s="79"/>
      <c r="LQF28" s="80" t="s">
        <v>6</v>
      </c>
      <c r="LQG28" s="73" t="s">
        <v>9</v>
      </c>
      <c r="LQH28" s="75" t="s">
        <v>10</v>
      </c>
      <c r="LQI28" s="76" t="s">
        <v>11</v>
      </c>
      <c r="LQJ28" s="77" t="s">
        <v>12</v>
      </c>
      <c r="LQK28" s="78"/>
      <c r="LQL28" s="78"/>
      <c r="LQM28" s="79"/>
      <c r="LQN28" s="80" t="s">
        <v>6</v>
      </c>
      <c r="LQO28" s="73" t="s">
        <v>9</v>
      </c>
      <c r="LQP28" s="75" t="s">
        <v>10</v>
      </c>
      <c r="LQQ28" s="76" t="s">
        <v>11</v>
      </c>
      <c r="LQR28" s="77" t="s">
        <v>12</v>
      </c>
      <c r="LQS28" s="78"/>
      <c r="LQT28" s="78"/>
      <c r="LQU28" s="79"/>
      <c r="LQV28" s="80" t="s">
        <v>6</v>
      </c>
      <c r="LQW28" s="73" t="s">
        <v>9</v>
      </c>
      <c r="LQX28" s="75" t="s">
        <v>10</v>
      </c>
      <c r="LQY28" s="76" t="s">
        <v>11</v>
      </c>
      <c r="LQZ28" s="77" t="s">
        <v>12</v>
      </c>
      <c r="LRA28" s="78"/>
      <c r="LRB28" s="78"/>
      <c r="LRC28" s="79"/>
      <c r="LRD28" s="80" t="s">
        <v>6</v>
      </c>
      <c r="LRE28" s="73" t="s">
        <v>9</v>
      </c>
      <c r="LRF28" s="75" t="s">
        <v>10</v>
      </c>
      <c r="LRG28" s="76" t="s">
        <v>11</v>
      </c>
      <c r="LRH28" s="77" t="s">
        <v>12</v>
      </c>
      <c r="LRI28" s="78"/>
      <c r="LRJ28" s="78"/>
      <c r="LRK28" s="79"/>
      <c r="LRL28" s="80" t="s">
        <v>6</v>
      </c>
      <c r="LRM28" s="73" t="s">
        <v>9</v>
      </c>
      <c r="LRN28" s="75" t="s">
        <v>10</v>
      </c>
      <c r="LRO28" s="76" t="s">
        <v>11</v>
      </c>
      <c r="LRP28" s="77" t="s">
        <v>12</v>
      </c>
      <c r="LRQ28" s="78"/>
      <c r="LRR28" s="78"/>
      <c r="LRS28" s="79"/>
      <c r="LRT28" s="80" t="s">
        <v>6</v>
      </c>
      <c r="LRU28" s="73" t="s">
        <v>9</v>
      </c>
      <c r="LRV28" s="75" t="s">
        <v>10</v>
      </c>
      <c r="LRW28" s="76" t="s">
        <v>11</v>
      </c>
      <c r="LRX28" s="77" t="s">
        <v>12</v>
      </c>
      <c r="LRY28" s="78"/>
      <c r="LRZ28" s="78"/>
      <c r="LSA28" s="79"/>
      <c r="LSB28" s="80" t="s">
        <v>6</v>
      </c>
      <c r="LSC28" s="73" t="s">
        <v>9</v>
      </c>
      <c r="LSD28" s="75" t="s">
        <v>10</v>
      </c>
      <c r="LSE28" s="76" t="s">
        <v>11</v>
      </c>
      <c r="LSF28" s="77" t="s">
        <v>12</v>
      </c>
      <c r="LSG28" s="78"/>
      <c r="LSH28" s="78"/>
      <c r="LSI28" s="79"/>
      <c r="LSJ28" s="80" t="s">
        <v>6</v>
      </c>
      <c r="LSK28" s="73" t="s">
        <v>9</v>
      </c>
      <c r="LSL28" s="75" t="s">
        <v>10</v>
      </c>
      <c r="LSM28" s="76" t="s">
        <v>11</v>
      </c>
      <c r="LSN28" s="77" t="s">
        <v>12</v>
      </c>
      <c r="LSO28" s="78"/>
      <c r="LSP28" s="78"/>
      <c r="LSQ28" s="79"/>
      <c r="LSR28" s="80" t="s">
        <v>6</v>
      </c>
      <c r="LSS28" s="73" t="s">
        <v>9</v>
      </c>
      <c r="LST28" s="75" t="s">
        <v>10</v>
      </c>
      <c r="LSU28" s="76" t="s">
        <v>11</v>
      </c>
      <c r="LSV28" s="77" t="s">
        <v>12</v>
      </c>
      <c r="LSW28" s="78"/>
      <c r="LSX28" s="78"/>
      <c r="LSY28" s="79"/>
      <c r="LSZ28" s="80" t="s">
        <v>6</v>
      </c>
      <c r="LTA28" s="73" t="s">
        <v>9</v>
      </c>
      <c r="LTB28" s="75" t="s">
        <v>10</v>
      </c>
      <c r="LTC28" s="76" t="s">
        <v>11</v>
      </c>
      <c r="LTD28" s="77" t="s">
        <v>12</v>
      </c>
      <c r="LTE28" s="78"/>
      <c r="LTF28" s="78"/>
      <c r="LTG28" s="79"/>
      <c r="LTH28" s="80" t="s">
        <v>6</v>
      </c>
      <c r="LTI28" s="73" t="s">
        <v>9</v>
      </c>
      <c r="LTJ28" s="75" t="s">
        <v>10</v>
      </c>
      <c r="LTK28" s="76" t="s">
        <v>11</v>
      </c>
      <c r="LTL28" s="77" t="s">
        <v>12</v>
      </c>
      <c r="LTM28" s="78"/>
      <c r="LTN28" s="78"/>
      <c r="LTO28" s="79"/>
      <c r="LTP28" s="80" t="s">
        <v>6</v>
      </c>
      <c r="LTQ28" s="73" t="s">
        <v>9</v>
      </c>
      <c r="LTR28" s="75" t="s">
        <v>10</v>
      </c>
      <c r="LTS28" s="76" t="s">
        <v>11</v>
      </c>
      <c r="LTT28" s="77" t="s">
        <v>12</v>
      </c>
      <c r="LTU28" s="78"/>
      <c r="LTV28" s="78"/>
      <c r="LTW28" s="79"/>
      <c r="LTX28" s="80" t="s">
        <v>6</v>
      </c>
      <c r="LTY28" s="73" t="s">
        <v>9</v>
      </c>
      <c r="LTZ28" s="75" t="s">
        <v>10</v>
      </c>
      <c r="LUA28" s="76" t="s">
        <v>11</v>
      </c>
      <c r="LUB28" s="77" t="s">
        <v>12</v>
      </c>
      <c r="LUC28" s="78"/>
      <c r="LUD28" s="78"/>
      <c r="LUE28" s="79"/>
      <c r="LUF28" s="80" t="s">
        <v>6</v>
      </c>
      <c r="LUG28" s="73" t="s">
        <v>9</v>
      </c>
      <c r="LUH28" s="75" t="s">
        <v>10</v>
      </c>
      <c r="LUI28" s="76" t="s">
        <v>11</v>
      </c>
      <c r="LUJ28" s="77" t="s">
        <v>12</v>
      </c>
      <c r="LUK28" s="78"/>
      <c r="LUL28" s="78"/>
      <c r="LUM28" s="79"/>
      <c r="LUN28" s="80" t="s">
        <v>6</v>
      </c>
      <c r="LUO28" s="73" t="s">
        <v>9</v>
      </c>
      <c r="LUP28" s="75" t="s">
        <v>10</v>
      </c>
      <c r="LUQ28" s="76" t="s">
        <v>11</v>
      </c>
      <c r="LUR28" s="77" t="s">
        <v>12</v>
      </c>
      <c r="LUS28" s="78"/>
      <c r="LUT28" s="78"/>
      <c r="LUU28" s="79"/>
      <c r="LUV28" s="80" t="s">
        <v>6</v>
      </c>
      <c r="LUW28" s="73" t="s">
        <v>9</v>
      </c>
      <c r="LUX28" s="75" t="s">
        <v>10</v>
      </c>
      <c r="LUY28" s="76" t="s">
        <v>11</v>
      </c>
      <c r="LUZ28" s="77" t="s">
        <v>12</v>
      </c>
      <c r="LVA28" s="78"/>
      <c r="LVB28" s="78"/>
      <c r="LVC28" s="79"/>
      <c r="LVD28" s="80" t="s">
        <v>6</v>
      </c>
      <c r="LVE28" s="73" t="s">
        <v>9</v>
      </c>
      <c r="LVF28" s="75" t="s">
        <v>10</v>
      </c>
      <c r="LVG28" s="76" t="s">
        <v>11</v>
      </c>
      <c r="LVH28" s="77" t="s">
        <v>12</v>
      </c>
      <c r="LVI28" s="78"/>
      <c r="LVJ28" s="78"/>
      <c r="LVK28" s="79"/>
      <c r="LVL28" s="80" t="s">
        <v>6</v>
      </c>
      <c r="LVM28" s="73" t="s">
        <v>9</v>
      </c>
      <c r="LVN28" s="75" t="s">
        <v>10</v>
      </c>
      <c r="LVO28" s="76" t="s">
        <v>11</v>
      </c>
      <c r="LVP28" s="77" t="s">
        <v>12</v>
      </c>
      <c r="LVQ28" s="78"/>
      <c r="LVR28" s="78"/>
      <c r="LVS28" s="79"/>
      <c r="LVT28" s="80" t="s">
        <v>6</v>
      </c>
      <c r="LVU28" s="73" t="s">
        <v>9</v>
      </c>
      <c r="LVV28" s="75" t="s">
        <v>10</v>
      </c>
      <c r="LVW28" s="76" t="s">
        <v>11</v>
      </c>
      <c r="LVX28" s="77" t="s">
        <v>12</v>
      </c>
      <c r="LVY28" s="78"/>
      <c r="LVZ28" s="78"/>
      <c r="LWA28" s="79"/>
      <c r="LWB28" s="80" t="s">
        <v>6</v>
      </c>
      <c r="LWC28" s="73" t="s">
        <v>9</v>
      </c>
      <c r="LWD28" s="75" t="s">
        <v>10</v>
      </c>
      <c r="LWE28" s="76" t="s">
        <v>11</v>
      </c>
      <c r="LWF28" s="77" t="s">
        <v>12</v>
      </c>
      <c r="LWG28" s="78"/>
      <c r="LWH28" s="78"/>
      <c r="LWI28" s="79"/>
      <c r="LWJ28" s="80" t="s">
        <v>6</v>
      </c>
      <c r="LWK28" s="73" t="s">
        <v>9</v>
      </c>
      <c r="LWL28" s="75" t="s">
        <v>10</v>
      </c>
      <c r="LWM28" s="76" t="s">
        <v>11</v>
      </c>
      <c r="LWN28" s="77" t="s">
        <v>12</v>
      </c>
      <c r="LWO28" s="78"/>
      <c r="LWP28" s="78"/>
      <c r="LWQ28" s="79"/>
      <c r="LWR28" s="80" t="s">
        <v>6</v>
      </c>
      <c r="LWS28" s="73" t="s">
        <v>9</v>
      </c>
      <c r="LWT28" s="75" t="s">
        <v>10</v>
      </c>
      <c r="LWU28" s="76" t="s">
        <v>11</v>
      </c>
      <c r="LWV28" s="77" t="s">
        <v>12</v>
      </c>
      <c r="LWW28" s="78"/>
      <c r="LWX28" s="78"/>
      <c r="LWY28" s="79"/>
      <c r="LWZ28" s="80" t="s">
        <v>6</v>
      </c>
      <c r="LXA28" s="73" t="s">
        <v>9</v>
      </c>
      <c r="LXB28" s="75" t="s">
        <v>10</v>
      </c>
      <c r="LXC28" s="76" t="s">
        <v>11</v>
      </c>
      <c r="LXD28" s="77" t="s">
        <v>12</v>
      </c>
      <c r="LXE28" s="78"/>
      <c r="LXF28" s="78"/>
      <c r="LXG28" s="79"/>
      <c r="LXH28" s="80" t="s">
        <v>6</v>
      </c>
      <c r="LXI28" s="73" t="s">
        <v>9</v>
      </c>
      <c r="LXJ28" s="75" t="s">
        <v>10</v>
      </c>
      <c r="LXK28" s="76" t="s">
        <v>11</v>
      </c>
      <c r="LXL28" s="77" t="s">
        <v>12</v>
      </c>
      <c r="LXM28" s="78"/>
      <c r="LXN28" s="78"/>
      <c r="LXO28" s="79"/>
      <c r="LXP28" s="80" t="s">
        <v>6</v>
      </c>
      <c r="LXQ28" s="73" t="s">
        <v>9</v>
      </c>
      <c r="LXR28" s="75" t="s">
        <v>10</v>
      </c>
      <c r="LXS28" s="76" t="s">
        <v>11</v>
      </c>
      <c r="LXT28" s="77" t="s">
        <v>12</v>
      </c>
      <c r="LXU28" s="78"/>
      <c r="LXV28" s="78"/>
      <c r="LXW28" s="79"/>
      <c r="LXX28" s="80" t="s">
        <v>6</v>
      </c>
      <c r="LXY28" s="73" t="s">
        <v>9</v>
      </c>
      <c r="LXZ28" s="75" t="s">
        <v>10</v>
      </c>
      <c r="LYA28" s="76" t="s">
        <v>11</v>
      </c>
      <c r="LYB28" s="77" t="s">
        <v>12</v>
      </c>
      <c r="LYC28" s="78"/>
      <c r="LYD28" s="78"/>
      <c r="LYE28" s="79"/>
      <c r="LYF28" s="80" t="s">
        <v>6</v>
      </c>
      <c r="LYG28" s="73" t="s">
        <v>9</v>
      </c>
      <c r="LYH28" s="75" t="s">
        <v>10</v>
      </c>
      <c r="LYI28" s="76" t="s">
        <v>11</v>
      </c>
      <c r="LYJ28" s="77" t="s">
        <v>12</v>
      </c>
      <c r="LYK28" s="78"/>
      <c r="LYL28" s="78"/>
      <c r="LYM28" s="79"/>
      <c r="LYN28" s="80" t="s">
        <v>6</v>
      </c>
      <c r="LYO28" s="73" t="s">
        <v>9</v>
      </c>
      <c r="LYP28" s="75" t="s">
        <v>10</v>
      </c>
      <c r="LYQ28" s="76" t="s">
        <v>11</v>
      </c>
      <c r="LYR28" s="77" t="s">
        <v>12</v>
      </c>
      <c r="LYS28" s="78"/>
      <c r="LYT28" s="78"/>
      <c r="LYU28" s="79"/>
      <c r="LYV28" s="80" t="s">
        <v>6</v>
      </c>
      <c r="LYW28" s="73" t="s">
        <v>9</v>
      </c>
      <c r="LYX28" s="75" t="s">
        <v>10</v>
      </c>
      <c r="LYY28" s="76" t="s">
        <v>11</v>
      </c>
      <c r="LYZ28" s="77" t="s">
        <v>12</v>
      </c>
      <c r="LZA28" s="78"/>
      <c r="LZB28" s="78"/>
      <c r="LZC28" s="79"/>
      <c r="LZD28" s="80" t="s">
        <v>6</v>
      </c>
      <c r="LZE28" s="73" t="s">
        <v>9</v>
      </c>
      <c r="LZF28" s="75" t="s">
        <v>10</v>
      </c>
      <c r="LZG28" s="76" t="s">
        <v>11</v>
      </c>
      <c r="LZH28" s="77" t="s">
        <v>12</v>
      </c>
      <c r="LZI28" s="78"/>
      <c r="LZJ28" s="78"/>
      <c r="LZK28" s="79"/>
      <c r="LZL28" s="80" t="s">
        <v>6</v>
      </c>
      <c r="LZM28" s="73" t="s">
        <v>9</v>
      </c>
      <c r="LZN28" s="75" t="s">
        <v>10</v>
      </c>
      <c r="LZO28" s="76" t="s">
        <v>11</v>
      </c>
      <c r="LZP28" s="77" t="s">
        <v>12</v>
      </c>
      <c r="LZQ28" s="78"/>
      <c r="LZR28" s="78"/>
      <c r="LZS28" s="79"/>
      <c r="LZT28" s="80" t="s">
        <v>6</v>
      </c>
      <c r="LZU28" s="73" t="s">
        <v>9</v>
      </c>
      <c r="LZV28" s="75" t="s">
        <v>10</v>
      </c>
      <c r="LZW28" s="76" t="s">
        <v>11</v>
      </c>
      <c r="LZX28" s="77" t="s">
        <v>12</v>
      </c>
      <c r="LZY28" s="78"/>
      <c r="LZZ28" s="78"/>
      <c r="MAA28" s="79"/>
      <c r="MAB28" s="80" t="s">
        <v>6</v>
      </c>
      <c r="MAC28" s="73" t="s">
        <v>9</v>
      </c>
      <c r="MAD28" s="75" t="s">
        <v>10</v>
      </c>
      <c r="MAE28" s="76" t="s">
        <v>11</v>
      </c>
      <c r="MAF28" s="77" t="s">
        <v>12</v>
      </c>
      <c r="MAG28" s="78"/>
      <c r="MAH28" s="78"/>
      <c r="MAI28" s="79"/>
      <c r="MAJ28" s="80" t="s">
        <v>6</v>
      </c>
      <c r="MAK28" s="73" t="s">
        <v>9</v>
      </c>
      <c r="MAL28" s="75" t="s">
        <v>10</v>
      </c>
      <c r="MAM28" s="76" t="s">
        <v>11</v>
      </c>
      <c r="MAN28" s="77" t="s">
        <v>12</v>
      </c>
      <c r="MAO28" s="78"/>
      <c r="MAP28" s="78"/>
      <c r="MAQ28" s="79"/>
      <c r="MAR28" s="80" t="s">
        <v>6</v>
      </c>
      <c r="MAS28" s="73" t="s">
        <v>9</v>
      </c>
      <c r="MAT28" s="75" t="s">
        <v>10</v>
      </c>
      <c r="MAU28" s="76" t="s">
        <v>11</v>
      </c>
      <c r="MAV28" s="77" t="s">
        <v>12</v>
      </c>
      <c r="MAW28" s="78"/>
      <c r="MAX28" s="78"/>
      <c r="MAY28" s="79"/>
      <c r="MAZ28" s="80" t="s">
        <v>6</v>
      </c>
      <c r="MBA28" s="73" t="s">
        <v>9</v>
      </c>
      <c r="MBB28" s="75" t="s">
        <v>10</v>
      </c>
      <c r="MBC28" s="76" t="s">
        <v>11</v>
      </c>
      <c r="MBD28" s="77" t="s">
        <v>12</v>
      </c>
      <c r="MBE28" s="78"/>
      <c r="MBF28" s="78"/>
      <c r="MBG28" s="79"/>
      <c r="MBH28" s="80" t="s">
        <v>6</v>
      </c>
      <c r="MBI28" s="73" t="s">
        <v>9</v>
      </c>
      <c r="MBJ28" s="75" t="s">
        <v>10</v>
      </c>
      <c r="MBK28" s="76" t="s">
        <v>11</v>
      </c>
      <c r="MBL28" s="77" t="s">
        <v>12</v>
      </c>
      <c r="MBM28" s="78"/>
      <c r="MBN28" s="78"/>
      <c r="MBO28" s="79"/>
      <c r="MBP28" s="80" t="s">
        <v>6</v>
      </c>
      <c r="MBQ28" s="73" t="s">
        <v>9</v>
      </c>
      <c r="MBR28" s="75" t="s">
        <v>10</v>
      </c>
      <c r="MBS28" s="76" t="s">
        <v>11</v>
      </c>
      <c r="MBT28" s="77" t="s">
        <v>12</v>
      </c>
      <c r="MBU28" s="78"/>
      <c r="MBV28" s="78"/>
      <c r="MBW28" s="79"/>
      <c r="MBX28" s="80" t="s">
        <v>6</v>
      </c>
      <c r="MBY28" s="73" t="s">
        <v>9</v>
      </c>
      <c r="MBZ28" s="75" t="s">
        <v>10</v>
      </c>
      <c r="MCA28" s="76" t="s">
        <v>11</v>
      </c>
      <c r="MCB28" s="77" t="s">
        <v>12</v>
      </c>
      <c r="MCC28" s="78"/>
      <c r="MCD28" s="78"/>
      <c r="MCE28" s="79"/>
      <c r="MCF28" s="80" t="s">
        <v>6</v>
      </c>
      <c r="MCG28" s="73" t="s">
        <v>9</v>
      </c>
      <c r="MCH28" s="75" t="s">
        <v>10</v>
      </c>
      <c r="MCI28" s="76" t="s">
        <v>11</v>
      </c>
      <c r="MCJ28" s="77" t="s">
        <v>12</v>
      </c>
      <c r="MCK28" s="78"/>
      <c r="MCL28" s="78"/>
      <c r="MCM28" s="79"/>
      <c r="MCN28" s="80" t="s">
        <v>6</v>
      </c>
      <c r="MCO28" s="73" t="s">
        <v>9</v>
      </c>
      <c r="MCP28" s="75" t="s">
        <v>10</v>
      </c>
      <c r="MCQ28" s="76" t="s">
        <v>11</v>
      </c>
      <c r="MCR28" s="77" t="s">
        <v>12</v>
      </c>
      <c r="MCS28" s="78"/>
      <c r="MCT28" s="78"/>
      <c r="MCU28" s="79"/>
      <c r="MCV28" s="80" t="s">
        <v>6</v>
      </c>
      <c r="MCW28" s="73" t="s">
        <v>9</v>
      </c>
      <c r="MCX28" s="75" t="s">
        <v>10</v>
      </c>
      <c r="MCY28" s="76" t="s">
        <v>11</v>
      </c>
      <c r="MCZ28" s="77" t="s">
        <v>12</v>
      </c>
      <c r="MDA28" s="78"/>
      <c r="MDB28" s="78"/>
      <c r="MDC28" s="79"/>
      <c r="MDD28" s="80" t="s">
        <v>6</v>
      </c>
      <c r="MDE28" s="73" t="s">
        <v>9</v>
      </c>
      <c r="MDF28" s="75" t="s">
        <v>10</v>
      </c>
      <c r="MDG28" s="76" t="s">
        <v>11</v>
      </c>
      <c r="MDH28" s="77" t="s">
        <v>12</v>
      </c>
      <c r="MDI28" s="78"/>
      <c r="MDJ28" s="78"/>
      <c r="MDK28" s="79"/>
      <c r="MDL28" s="80" t="s">
        <v>6</v>
      </c>
      <c r="MDM28" s="73" t="s">
        <v>9</v>
      </c>
      <c r="MDN28" s="75" t="s">
        <v>10</v>
      </c>
      <c r="MDO28" s="76" t="s">
        <v>11</v>
      </c>
      <c r="MDP28" s="77" t="s">
        <v>12</v>
      </c>
      <c r="MDQ28" s="78"/>
      <c r="MDR28" s="78"/>
      <c r="MDS28" s="79"/>
      <c r="MDT28" s="80" t="s">
        <v>6</v>
      </c>
      <c r="MDU28" s="73" t="s">
        <v>9</v>
      </c>
      <c r="MDV28" s="75" t="s">
        <v>10</v>
      </c>
      <c r="MDW28" s="76" t="s">
        <v>11</v>
      </c>
      <c r="MDX28" s="77" t="s">
        <v>12</v>
      </c>
      <c r="MDY28" s="78"/>
      <c r="MDZ28" s="78"/>
      <c r="MEA28" s="79"/>
      <c r="MEB28" s="80" t="s">
        <v>6</v>
      </c>
      <c r="MEC28" s="73" t="s">
        <v>9</v>
      </c>
      <c r="MED28" s="75" t="s">
        <v>10</v>
      </c>
      <c r="MEE28" s="76" t="s">
        <v>11</v>
      </c>
      <c r="MEF28" s="77" t="s">
        <v>12</v>
      </c>
      <c r="MEG28" s="78"/>
      <c r="MEH28" s="78"/>
      <c r="MEI28" s="79"/>
      <c r="MEJ28" s="80" t="s">
        <v>6</v>
      </c>
      <c r="MEK28" s="73" t="s">
        <v>9</v>
      </c>
      <c r="MEL28" s="75" t="s">
        <v>10</v>
      </c>
      <c r="MEM28" s="76" t="s">
        <v>11</v>
      </c>
      <c r="MEN28" s="77" t="s">
        <v>12</v>
      </c>
      <c r="MEO28" s="78"/>
      <c r="MEP28" s="78"/>
      <c r="MEQ28" s="79"/>
      <c r="MER28" s="80" t="s">
        <v>6</v>
      </c>
      <c r="MES28" s="73" t="s">
        <v>9</v>
      </c>
      <c r="MET28" s="75" t="s">
        <v>10</v>
      </c>
      <c r="MEU28" s="76" t="s">
        <v>11</v>
      </c>
      <c r="MEV28" s="77" t="s">
        <v>12</v>
      </c>
      <c r="MEW28" s="78"/>
      <c r="MEX28" s="78"/>
      <c r="MEY28" s="79"/>
      <c r="MEZ28" s="80" t="s">
        <v>6</v>
      </c>
      <c r="MFA28" s="73" t="s">
        <v>9</v>
      </c>
      <c r="MFB28" s="75" t="s">
        <v>10</v>
      </c>
      <c r="MFC28" s="76" t="s">
        <v>11</v>
      </c>
      <c r="MFD28" s="77" t="s">
        <v>12</v>
      </c>
      <c r="MFE28" s="78"/>
      <c r="MFF28" s="78"/>
      <c r="MFG28" s="79"/>
      <c r="MFH28" s="80" t="s">
        <v>6</v>
      </c>
      <c r="MFI28" s="73" t="s">
        <v>9</v>
      </c>
      <c r="MFJ28" s="75" t="s">
        <v>10</v>
      </c>
      <c r="MFK28" s="76" t="s">
        <v>11</v>
      </c>
      <c r="MFL28" s="77" t="s">
        <v>12</v>
      </c>
      <c r="MFM28" s="78"/>
      <c r="MFN28" s="78"/>
      <c r="MFO28" s="79"/>
      <c r="MFP28" s="80" t="s">
        <v>6</v>
      </c>
      <c r="MFQ28" s="73" t="s">
        <v>9</v>
      </c>
      <c r="MFR28" s="75" t="s">
        <v>10</v>
      </c>
      <c r="MFS28" s="76" t="s">
        <v>11</v>
      </c>
      <c r="MFT28" s="77" t="s">
        <v>12</v>
      </c>
      <c r="MFU28" s="78"/>
      <c r="MFV28" s="78"/>
      <c r="MFW28" s="79"/>
      <c r="MFX28" s="80" t="s">
        <v>6</v>
      </c>
      <c r="MFY28" s="73" t="s">
        <v>9</v>
      </c>
      <c r="MFZ28" s="75" t="s">
        <v>10</v>
      </c>
      <c r="MGA28" s="76" t="s">
        <v>11</v>
      </c>
      <c r="MGB28" s="77" t="s">
        <v>12</v>
      </c>
      <c r="MGC28" s="78"/>
      <c r="MGD28" s="78"/>
      <c r="MGE28" s="79"/>
      <c r="MGF28" s="80" t="s">
        <v>6</v>
      </c>
      <c r="MGG28" s="73" t="s">
        <v>9</v>
      </c>
      <c r="MGH28" s="75" t="s">
        <v>10</v>
      </c>
      <c r="MGI28" s="76" t="s">
        <v>11</v>
      </c>
      <c r="MGJ28" s="77" t="s">
        <v>12</v>
      </c>
      <c r="MGK28" s="78"/>
      <c r="MGL28" s="78"/>
      <c r="MGM28" s="79"/>
      <c r="MGN28" s="80" t="s">
        <v>6</v>
      </c>
      <c r="MGO28" s="73" t="s">
        <v>9</v>
      </c>
      <c r="MGP28" s="75" t="s">
        <v>10</v>
      </c>
      <c r="MGQ28" s="76" t="s">
        <v>11</v>
      </c>
      <c r="MGR28" s="77" t="s">
        <v>12</v>
      </c>
      <c r="MGS28" s="78"/>
      <c r="MGT28" s="78"/>
      <c r="MGU28" s="79"/>
      <c r="MGV28" s="80" t="s">
        <v>6</v>
      </c>
      <c r="MGW28" s="73" t="s">
        <v>9</v>
      </c>
      <c r="MGX28" s="75" t="s">
        <v>10</v>
      </c>
      <c r="MGY28" s="76" t="s">
        <v>11</v>
      </c>
      <c r="MGZ28" s="77" t="s">
        <v>12</v>
      </c>
      <c r="MHA28" s="78"/>
      <c r="MHB28" s="78"/>
      <c r="MHC28" s="79"/>
      <c r="MHD28" s="80" t="s">
        <v>6</v>
      </c>
      <c r="MHE28" s="73" t="s">
        <v>9</v>
      </c>
      <c r="MHF28" s="75" t="s">
        <v>10</v>
      </c>
      <c r="MHG28" s="76" t="s">
        <v>11</v>
      </c>
      <c r="MHH28" s="77" t="s">
        <v>12</v>
      </c>
      <c r="MHI28" s="78"/>
      <c r="MHJ28" s="78"/>
      <c r="MHK28" s="79"/>
      <c r="MHL28" s="80" t="s">
        <v>6</v>
      </c>
      <c r="MHM28" s="73" t="s">
        <v>9</v>
      </c>
      <c r="MHN28" s="75" t="s">
        <v>10</v>
      </c>
      <c r="MHO28" s="76" t="s">
        <v>11</v>
      </c>
      <c r="MHP28" s="77" t="s">
        <v>12</v>
      </c>
      <c r="MHQ28" s="78"/>
      <c r="MHR28" s="78"/>
      <c r="MHS28" s="79"/>
      <c r="MHT28" s="80" t="s">
        <v>6</v>
      </c>
      <c r="MHU28" s="73" t="s">
        <v>9</v>
      </c>
      <c r="MHV28" s="75" t="s">
        <v>10</v>
      </c>
      <c r="MHW28" s="76" t="s">
        <v>11</v>
      </c>
      <c r="MHX28" s="77" t="s">
        <v>12</v>
      </c>
      <c r="MHY28" s="78"/>
      <c r="MHZ28" s="78"/>
      <c r="MIA28" s="79"/>
      <c r="MIB28" s="80" t="s">
        <v>6</v>
      </c>
      <c r="MIC28" s="73" t="s">
        <v>9</v>
      </c>
      <c r="MID28" s="75" t="s">
        <v>10</v>
      </c>
      <c r="MIE28" s="76" t="s">
        <v>11</v>
      </c>
      <c r="MIF28" s="77" t="s">
        <v>12</v>
      </c>
      <c r="MIG28" s="78"/>
      <c r="MIH28" s="78"/>
      <c r="MII28" s="79"/>
      <c r="MIJ28" s="80" t="s">
        <v>6</v>
      </c>
      <c r="MIK28" s="73" t="s">
        <v>9</v>
      </c>
      <c r="MIL28" s="75" t="s">
        <v>10</v>
      </c>
      <c r="MIM28" s="76" t="s">
        <v>11</v>
      </c>
      <c r="MIN28" s="77" t="s">
        <v>12</v>
      </c>
      <c r="MIO28" s="78"/>
      <c r="MIP28" s="78"/>
      <c r="MIQ28" s="79"/>
      <c r="MIR28" s="80" t="s">
        <v>6</v>
      </c>
      <c r="MIS28" s="73" t="s">
        <v>9</v>
      </c>
      <c r="MIT28" s="75" t="s">
        <v>10</v>
      </c>
      <c r="MIU28" s="76" t="s">
        <v>11</v>
      </c>
      <c r="MIV28" s="77" t="s">
        <v>12</v>
      </c>
      <c r="MIW28" s="78"/>
      <c r="MIX28" s="78"/>
      <c r="MIY28" s="79"/>
      <c r="MIZ28" s="80" t="s">
        <v>6</v>
      </c>
      <c r="MJA28" s="73" t="s">
        <v>9</v>
      </c>
      <c r="MJB28" s="75" t="s">
        <v>10</v>
      </c>
      <c r="MJC28" s="76" t="s">
        <v>11</v>
      </c>
      <c r="MJD28" s="77" t="s">
        <v>12</v>
      </c>
      <c r="MJE28" s="78"/>
      <c r="MJF28" s="78"/>
      <c r="MJG28" s="79"/>
      <c r="MJH28" s="80" t="s">
        <v>6</v>
      </c>
      <c r="MJI28" s="73" t="s">
        <v>9</v>
      </c>
      <c r="MJJ28" s="75" t="s">
        <v>10</v>
      </c>
      <c r="MJK28" s="76" t="s">
        <v>11</v>
      </c>
      <c r="MJL28" s="77" t="s">
        <v>12</v>
      </c>
      <c r="MJM28" s="78"/>
      <c r="MJN28" s="78"/>
      <c r="MJO28" s="79"/>
      <c r="MJP28" s="80" t="s">
        <v>6</v>
      </c>
      <c r="MJQ28" s="73" t="s">
        <v>9</v>
      </c>
      <c r="MJR28" s="75" t="s">
        <v>10</v>
      </c>
      <c r="MJS28" s="76" t="s">
        <v>11</v>
      </c>
      <c r="MJT28" s="77" t="s">
        <v>12</v>
      </c>
      <c r="MJU28" s="78"/>
      <c r="MJV28" s="78"/>
      <c r="MJW28" s="79"/>
      <c r="MJX28" s="80" t="s">
        <v>6</v>
      </c>
      <c r="MJY28" s="73" t="s">
        <v>9</v>
      </c>
      <c r="MJZ28" s="75" t="s">
        <v>10</v>
      </c>
      <c r="MKA28" s="76" t="s">
        <v>11</v>
      </c>
      <c r="MKB28" s="77" t="s">
        <v>12</v>
      </c>
      <c r="MKC28" s="78"/>
      <c r="MKD28" s="78"/>
      <c r="MKE28" s="79"/>
      <c r="MKF28" s="80" t="s">
        <v>6</v>
      </c>
      <c r="MKG28" s="73" t="s">
        <v>9</v>
      </c>
      <c r="MKH28" s="75" t="s">
        <v>10</v>
      </c>
      <c r="MKI28" s="76" t="s">
        <v>11</v>
      </c>
      <c r="MKJ28" s="77" t="s">
        <v>12</v>
      </c>
      <c r="MKK28" s="78"/>
      <c r="MKL28" s="78"/>
      <c r="MKM28" s="79"/>
      <c r="MKN28" s="80" t="s">
        <v>6</v>
      </c>
      <c r="MKO28" s="73" t="s">
        <v>9</v>
      </c>
      <c r="MKP28" s="75" t="s">
        <v>10</v>
      </c>
      <c r="MKQ28" s="76" t="s">
        <v>11</v>
      </c>
      <c r="MKR28" s="77" t="s">
        <v>12</v>
      </c>
      <c r="MKS28" s="78"/>
      <c r="MKT28" s="78"/>
      <c r="MKU28" s="79"/>
      <c r="MKV28" s="80" t="s">
        <v>6</v>
      </c>
      <c r="MKW28" s="73" t="s">
        <v>9</v>
      </c>
      <c r="MKX28" s="75" t="s">
        <v>10</v>
      </c>
      <c r="MKY28" s="76" t="s">
        <v>11</v>
      </c>
      <c r="MKZ28" s="77" t="s">
        <v>12</v>
      </c>
      <c r="MLA28" s="78"/>
      <c r="MLB28" s="78"/>
      <c r="MLC28" s="79"/>
      <c r="MLD28" s="80" t="s">
        <v>6</v>
      </c>
      <c r="MLE28" s="73" t="s">
        <v>9</v>
      </c>
      <c r="MLF28" s="75" t="s">
        <v>10</v>
      </c>
      <c r="MLG28" s="76" t="s">
        <v>11</v>
      </c>
      <c r="MLH28" s="77" t="s">
        <v>12</v>
      </c>
      <c r="MLI28" s="78"/>
      <c r="MLJ28" s="78"/>
      <c r="MLK28" s="79"/>
      <c r="MLL28" s="80" t="s">
        <v>6</v>
      </c>
      <c r="MLM28" s="73" t="s">
        <v>9</v>
      </c>
      <c r="MLN28" s="75" t="s">
        <v>10</v>
      </c>
      <c r="MLO28" s="76" t="s">
        <v>11</v>
      </c>
      <c r="MLP28" s="77" t="s">
        <v>12</v>
      </c>
      <c r="MLQ28" s="78"/>
      <c r="MLR28" s="78"/>
      <c r="MLS28" s="79"/>
      <c r="MLT28" s="80" t="s">
        <v>6</v>
      </c>
      <c r="MLU28" s="73" t="s">
        <v>9</v>
      </c>
      <c r="MLV28" s="75" t="s">
        <v>10</v>
      </c>
      <c r="MLW28" s="76" t="s">
        <v>11</v>
      </c>
      <c r="MLX28" s="77" t="s">
        <v>12</v>
      </c>
      <c r="MLY28" s="78"/>
      <c r="MLZ28" s="78"/>
      <c r="MMA28" s="79"/>
      <c r="MMB28" s="80" t="s">
        <v>6</v>
      </c>
      <c r="MMC28" s="73" t="s">
        <v>9</v>
      </c>
      <c r="MMD28" s="75" t="s">
        <v>10</v>
      </c>
      <c r="MME28" s="76" t="s">
        <v>11</v>
      </c>
      <c r="MMF28" s="77" t="s">
        <v>12</v>
      </c>
      <c r="MMG28" s="78"/>
      <c r="MMH28" s="78"/>
      <c r="MMI28" s="79"/>
      <c r="MMJ28" s="80" t="s">
        <v>6</v>
      </c>
      <c r="MMK28" s="73" t="s">
        <v>9</v>
      </c>
      <c r="MML28" s="75" t="s">
        <v>10</v>
      </c>
      <c r="MMM28" s="76" t="s">
        <v>11</v>
      </c>
      <c r="MMN28" s="77" t="s">
        <v>12</v>
      </c>
      <c r="MMO28" s="78"/>
      <c r="MMP28" s="78"/>
      <c r="MMQ28" s="79"/>
      <c r="MMR28" s="80" t="s">
        <v>6</v>
      </c>
      <c r="MMS28" s="73" t="s">
        <v>9</v>
      </c>
      <c r="MMT28" s="75" t="s">
        <v>10</v>
      </c>
      <c r="MMU28" s="76" t="s">
        <v>11</v>
      </c>
      <c r="MMV28" s="77" t="s">
        <v>12</v>
      </c>
      <c r="MMW28" s="78"/>
      <c r="MMX28" s="78"/>
      <c r="MMY28" s="79"/>
      <c r="MMZ28" s="80" t="s">
        <v>6</v>
      </c>
      <c r="MNA28" s="73" t="s">
        <v>9</v>
      </c>
      <c r="MNB28" s="75" t="s">
        <v>10</v>
      </c>
      <c r="MNC28" s="76" t="s">
        <v>11</v>
      </c>
      <c r="MND28" s="77" t="s">
        <v>12</v>
      </c>
      <c r="MNE28" s="78"/>
      <c r="MNF28" s="78"/>
      <c r="MNG28" s="79"/>
      <c r="MNH28" s="80" t="s">
        <v>6</v>
      </c>
      <c r="MNI28" s="73" t="s">
        <v>9</v>
      </c>
      <c r="MNJ28" s="75" t="s">
        <v>10</v>
      </c>
      <c r="MNK28" s="76" t="s">
        <v>11</v>
      </c>
      <c r="MNL28" s="77" t="s">
        <v>12</v>
      </c>
      <c r="MNM28" s="78"/>
      <c r="MNN28" s="78"/>
      <c r="MNO28" s="79"/>
      <c r="MNP28" s="80" t="s">
        <v>6</v>
      </c>
      <c r="MNQ28" s="73" t="s">
        <v>9</v>
      </c>
      <c r="MNR28" s="75" t="s">
        <v>10</v>
      </c>
      <c r="MNS28" s="76" t="s">
        <v>11</v>
      </c>
      <c r="MNT28" s="77" t="s">
        <v>12</v>
      </c>
      <c r="MNU28" s="78"/>
      <c r="MNV28" s="78"/>
      <c r="MNW28" s="79"/>
      <c r="MNX28" s="80" t="s">
        <v>6</v>
      </c>
      <c r="MNY28" s="73" t="s">
        <v>9</v>
      </c>
      <c r="MNZ28" s="75" t="s">
        <v>10</v>
      </c>
      <c r="MOA28" s="76" t="s">
        <v>11</v>
      </c>
      <c r="MOB28" s="77" t="s">
        <v>12</v>
      </c>
      <c r="MOC28" s="78"/>
      <c r="MOD28" s="78"/>
      <c r="MOE28" s="79"/>
      <c r="MOF28" s="80" t="s">
        <v>6</v>
      </c>
      <c r="MOG28" s="73" t="s">
        <v>9</v>
      </c>
      <c r="MOH28" s="75" t="s">
        <v>10</v>
      </c>
      <c r="MOI28" s="76" t="s">
        <v>11</v>
      </c>
      <c r="MOJ28" s="77" t="s">
        <v>12</v>
      </c>
      <c r="MOK28" s="78"/>
      <c r="MOL28" s="78"/>
      <c r="MOM28" s="79"/>
      <c r="MON28" s="80" t="s">
        <v>6</v>
      </c>
      <c r="MOO28" s="73" t="s">
        <v>9</v>
      </c>
      <c r="MOP28" s="75" t="s">
        <v>10</v>
      </c>
      <c r="MOQ28" s="76" t="s">
        <v>11</v>
      </c>
      <c r="MOR28" s="77" t="s">
        <v>12</v>
      </c>
      <c r="MOS28" s="78"/>
      <c r="MOT28" s="78"/>
      <c r="MOU28" s="79"/>
      <c r="MOV28" s="80" t="s">
        <v>6</v>
      </c>
      <c r="MOW28" s="73" t="s">
        <v>9</v>
      </c>
      <c r="MOX28" s="75" t="s">
        <v>10</v>
      </c>
      <c r="MOY28" s="76" t="s">
        <v>11</v>
      </c>
      <c r="MOZ28" s="77" t="s">
        <v>12</v>
      </c>
      <c r="MPA28" s="78"/>
      <c r="MPB28" s="78"/>
      <c r="MPC28" s="79"/>
      <c r="MPD28" s="80" t="s">
        <v>6</v>
      </c>
      <c r="MPE28" s="73" t="s">
        <v>9</v>
      </c>
      <c r="MPF28" s="75" t="s">
        <v>10</v>
      </c>
      <c r="MPG28" s="76" t="s">
        <v>11</v>
      </c>
      <c r="MPH28" s="77" t="s">
        <v>12</v>
      </c>
      <c r="MPI28" s="78"/>
      <c r="MPJ28" s="78"/>
      <c r="MPK28" s="79"/>
      <c r="MPL28" s="80" t="s">
        <v>6</v>
      </c>
      <c r="MPM28" s="73" t="s">
        <v>9</v>
      </c>
      <c r="MPN28" s="75" t="s">
        <v>10</v>
      </c>
      <c r="MPO28" s="76" t="s">
        <v>11</v>
      </c>
      <c r="MPP28" s="77" t="s">
        <v>12</v>
      </c>
      <c r="MPQ28" s="78"/>
      <c r="MPR28" s="78"/>
      <c r="MPS28" s="79"/>
      <c r="MPT28" s="80" t="s">
        <v>6</v>
      </c>
      <c r="MPU28" s="73" t="s">
        <v>9</v>
      </c>
      <c r="MPV28" s="75" t="s">
        <v>10</v>
      </c>
      <c r="MPW28" s="76" t="s">
        <v>11</v>
      </c>
      <c r="MPX28" s="77" t="s">
        <v>12</v>
      </c>
      <c r="MPY28" s="78"/>
      <c r="MPZ28" s="78"/>
      <c r="MQA28" s="79"/>
      <c r="MQB28" s="80" t="s">
        <v>6</v>
      </c>
      <c r="MQC28" s="73" t="s">
        <v>9</v>
      </c>
      <c r="MQD28" s="75" t="s">
        <v>10</v>
      </c>
      <c r="MQE28" s="76" t="s">
        <v>11</v>
      </c>
      <c r="MQF28" s="77" t="s">
        <v>12</v>
      </c>
      <c r="MQG28" s="78"/>
      <c r="MQH28" s="78"/>
      <c r="MQI28" s="79"/>
      <c r="MQJ28" s="80" t="s">
        <v>6</v>
      </c>
      <c r="MQK28" s="73" t="s">
        <v>9</v>
      </c>
      <c r="MQL28" s="75" t="s">
        <v>10</v>
      </c>
      <c r="MQM28" s="76" t="s">
        <v>11</v>
      </c>
      <c r="MQN28" s="77" t="s">
        <v>12</v>
      </c>
      <c r="MQO28" s="78"/>
      <c r="MQP28" s="78"/>
      <c r="MQQ28" s="79"/>
      <c r="MQR28" s="80" t="s">
        <v>6</v>
      </c>
      <c r="MQS28" s="73" t="s">
        <v>9</v>
      </c>
      <c r="MQT28" s="75" t="s">
        <v>10</v>
      </c>
      <c r="MQU28" s="76" t="s">
        <v>11</v>
      </c>
      <c r="MQV28" s="77" t="s">
        <v>12</v>
      </c>
      <c r="MQW28" s="78"/>
      <c r="MQX28" s="78"/>
      <c r="MQY28" s="79"/>
      <c r="MQZ28" s="80" t="s">
        <v>6</v>
      </c>
      <c r="MRA28" s="73" t="s">
        <v>9</v>
      </c>
      <c r="MRB28" s="75" t="s">
        <v>10</v>
      </c>
      <c r="MRC28" s="76" t="s">
        <v>11</v>
      </c>
      <c r="MRD28" s="77" t="s">
        <v>12</v>
      </c>
      <c r="MRE28" s="78"/>
      <c r="MRF28" s="78"/>
      <c r="MRG28" s="79"/>
      <c r="MRH28" s="80" t="s">
        <v>6</v>
      </c>
      <c r="MRI28" s="73" t="s">
        <v>9</v>
      </c>
      <c r="MRJ28" s="75" t="s">
        <v>10</v>
      </c>
      <c r="MRK28" s="76" t="s">
        <v>11</v>
      </c>
      <c r="MRL28" s="77" t="s">
        <v>12</v>
      </c>
      <c r="MRM28" s="78"/>
      <c r="MRN28" s="78"/>
      <c r="MRO28" s="79"/>
      <c r="MRP28" s="80" t="s">
        <v>6</v>
      </c>
      <c r="MRQ28" s="73" t="s">
        <v>9</v>
      </c>
      <c r="MRR28" s="75" t="s">
        <v>10</v>
      </c>
      <c r="MRS28" s="76" t="s">
        <v>11</v>
      </c>
      <c r="MRT28" s="77" t="s">
        <v>12</v>
      </c>
      <c r="MRU28" s="78"/>
      <c r="MRV28" s="78"/>
      <c r="MRW28" s="79"/>
      <c r="MRX28" s="80" t="s">
        <v>6</v>
      </c>
      <c r="MRY28" s="73" t="s">
        <v>9</v>
      </c>
      <c r="MRZ28" s="75" t="s">
        <v>10</v>
      </c>
      <c r="MSA28" s="76" t="s">
        <v>11</v>
      </c>
      <c r="MSB28" s="77" t="s">
        <v>12</v>
      </c>
      <c r="MSC28" s="78"/>
      <c r="MSD28" s="78"/>
      <c r="MSE28" s="79"/>
      <c r="MSF28" s="80" t="s">
        <v>6</v>
      </c>
      <c r="MSG28" s="73" t="s">
        <v>9</v>
      </c>
      <c r="MSH28" s="75" t="s">
        <v>10</v>
      </c>
      <c r="MSI28" s="76" t="s">
        <v>11</v>
      </c>
      <c r="MSJ28" s="77" t="s">
        <v>12</v>
      </c>
      <c r="MSK28" s="78"/>
      <c r="MSL28" s="78"/>
      <c r="MSM28" s="79"/>
      <c r="MSN28" s="80" t="s">
        <v>6</v>
      </c>
      <c r="MSO28" s="73" t="s">
        <v>9</v>
      </c>
      <c r="MSP28" s="75" t="s">
        <v>10</v>
      </c>
      <c r="MSQ28" s="76" t="s">
        <v>11</v>
      </c>
      <c r="MSR28" s="77" t="s">
        <v>12</v>
      </c>
      <c r="MSS28" s="78"/>
      <c r="MST28" s="78"/>
      <c r="MSU28" s="79"/>
      <c r="MSV28" s="80" t="s">
        <v>6</v>
      </c>
      <c r="MSW28" s="73" t="s">
        <v>9</v>
      </c>
      <c r="MSX28" s="75" t="s">
        <v>10</v>
      </c>
      <c r="MSY28" s="76" t="s">
        <v>11</v>
      </c>
      <c r="MSZ28" s="77" t="s">
        <v>12</v>
      </c>
      <c r="MTA28" s="78"/>
      <c r="MTB28" s="78"/>
      <c r="MTC28" s="79"/>
      <c r="MTD28" s="80" t="s">
        <v>6</v>
      </c>
      <c r="MTE28" s="73" t="s">
        <v>9</v>
      </c>
      <c r="MTF28" s="75" t="s">
        <v>10</v>
      </c>
      <c r="MTG28" s="76" t="s">
        <v>11</v>
      </c>
      <c r="MTH28" s="77" t="s">
        <v>12</v>
      </c>
      <c r="MTI28" s="78"/>
      <c r="MTJ28" s="78"/>
      <c r="MTK28" s="79"/>
      <c r="MTL28" s="80" t="s">
        <v>6</v>
      </c>
      <c r="MTM28" s="73" t="s">
        <v>9</v>
      </c>
      <c r="MTN28" s="75" t="s">
        <v>10</v>
      </c>
      <c r="MTO28" s="76" t="s">
        <v>11</v>
      </c>
      <c r="MTP28" s="77" t="s">
        <v>12</v>
      </c>
      <c r="MTQ28" s="78"/>
      <c r="MTR28" s="78"/>
      <c r="MTS28" s="79"/>
      <c r="MTT28" s="80" t="s">
        <v>6</v>
      </c>
      <c r="MTU28" s="73" t="s">
        <v>9</v>
      </c>
      <c r="MTV28" s="75" t="s">
        <v>10</v>
      </c>
      <c r="MTW28" s="76" t="s">
        <v>11</v>
      </c>
      <c r="MTX28" s="77" t="s">
        <v>12</v>
      </c>
      <c r="MTY28" s="78"/>
      <c r="MTZ28" s="78"/>
      <c r="MUA28" s="79"/>
      <c r="MUB28" s="80" t="s">
        <v>6</v>
      </c>
      <c r="MUC28" s="73" t="s">
        <v>9</v>
      </c>
      <c r="MUD28" s="75" t="s">
        <v>10</v>
      </c>
      <c r="MUE28" s="76" t="s">
        <v>11</v>
      </c>
      <c r="MUF28" s="77" t="s">
        <v>12</v>
      </c>
      <c r="MUG28" s="78"/>
      <c r="MUH28" s="78"/>
      <c r="MUI28" s="79"/>
      <c r="MUJ28" s="80" t="s">
        <v>6</v>
      </c>
      <c r="MUK28" s="73" t="s">
        <v>9</v>
      </c>
      <c r="MUL28" s="75" t="s">
        <v>10</v>
      </c>
      <c r="MUM28" s="76" t="s">
        <v>11</v>
      </c>
      <c r="MUN28" s="77" t="s">
        <v>12</v>
      </c>
      <c r="MUO28" s="78"/>
      <c r="MUP28" s="78"/>
      <c r="MUQ28" s="79"/>
      <c r="MUR28" s="80" t="s">
        <v>6</v>
      </c>
      <c r="MUS28" s="73" t="s">
        <v>9</v>
      </c>
      <c r="MUT28" s="75" t="s">
        <v>10</v>
      </c>
      <c r="MUU28" s="76" t="s">
        <v>11</v>
      </c>
      <c r="MUV28" s="77" t="s">
        <v>12</v>
      </c>
      <c r="MUW28" s="78"/>
      <c r="MUX28" s="78"/>
      <c r="MUY28" s="79"/>
      <c r="MUZ28" s="80" t="s">
        <v>6</v>
      </c>
      <c r="MVA28" s="73" t="s">
        <v>9</v>
      </c>
      <c r="MVB28" s="75" t="s">
        <v>10</v>
      </c>
      <c r="MVC28" s="76" t="s">
        <v>11</v>
      </c>
      <c r="MVD28" s="77" t="s">
        <v>12</v>
      </c>
      <c r="MVE28" s="78"/>
      <c r="MVF28" s="78"/>
      <c r="MVG28" s="79"/>
      <c r="MVH28" s="80" t="s">
        <v>6</v>
      </c>
      <c r="MVI28" s="73" t="s">
        <v>9</v>
      </c>
      <c r="MVJ28" s="75" t="s">
        <v>10</v>
      </c>
      <c r="MVK28" s="76" t="s">
        <v>11</v>
      </c>
      <c r="MVL28" s="77" t="s">
        <v>12</v>
      </c>
      <c r="MVM28" s="78"/>
      <c r="MVN28" s="78"/>
      <c r="MVO28" s="79"/>
      <c r="MVP28" s="80" t="s">
        <v>6</v>
      </c>
      <c r="MVQ28" s="73" t="s">
        <v>9</v>
      </c>
      <c r="MVR28" s="75" t="s">
        <v>10</v>
      </c>
      <c r="MVS28" s="76" t="s">
        <v>11</v>
      </c>
      <c r="MVT28" s="77" t="s">
        <v>12</v>
      </c>
      <c r="MVU28" s="78"/>
      <c r="MVV28" s="78"/>
      <c r="MVW28" s="79"/>
      <c r="MVX28" s="80" t="s">
        <v>6</v>
      </c>
      <c r="MVY28" s="73" t="s">
        <v>9</v>
      </c>
      <c r="MVZ28" s="75" t="s">
        <v>10</v>
      </c>
      <c r="MWA28" s="76" t="s">
        <v>11</v>
      </c>
      <c r="MWB28" s="77" t="s">
        <v>12</v>
      </c>
      <c r="MWC28" s="78"/>
      <c r="MWD28" s="78"/>
      <c r="MWE28" s="79"/>
      <c r="MWF28" s="80" t="s">
        <v>6</v>
      </c>
      <c r="MWG28" s="73" t="s">
        <v>9</v>
      </c>
      <c r="MWH28" s="75" t="s">
        <v>10</v>
      </c>
      <c r="MWI28" s="76" t="s">
        <v>11</v>
      </c>
      <c r="MWJ28" s="77" t="s">
        <v>12</v>
      </c>
      <c r="MWK28" s="78"/>
      <c r="MWL28" s="78"/>
      <c r="MWM28" s="79"/>
      <c r="MWN28" s="80" t="s">
        <v>6</v>
      </c>
      <c r="MWO28" s="73" t="s">
        <v>9</v>
      </c>
      <c r="MWP28" s="75" t="s">
        <v>10</v>
      </c>
      <c r="MWQ28" s="76" t="s">
        <v>11</v>
      </c>
      <c r="MWR28" s="77" t="s">
        <v>12</v>
      </c>
      <c r="MWS28" s="78"/>
      <c r="MWT28" s="78"/>
      <c r="MWU28" s="79"/>
      <c r="MWV28" s="80" t="s">
        <v>6</v>
      </c>
      <c r="MWW28" s="73" t="s">
        <v>9</v>
      </c>
      <c r="MWX28" s="75" t="s">
        <v>10</v>
      </c>
      <c r="MWY28" s="76" t="s">
        <v>11</v>
      </c>
      <c r="MWZ28" s="77" t="s">
        <v>12</v>
      </c>
      <c r="MXA28" s="78"/>
      <c r="MXB28" s="78"/>
      <c r="MXC28" s="79"/>
      <c r="MXD28" s="80" t="s">
        <v>6</v>
      </c>
      <c r="MXE28" s="73" t="s">
        <v>9</v>
      </c>
      <c r="MXF28" s="75" t="s">
        <v>10</v>
      </c>
      <c r="MXG28" s="76" t="s">
        <v>11</v>
      </c>
      <c r="MXH28" s="77" t="s">
        <v>12</v>
      </c>
      <c r="MXI28" s="78"/>
      <c r="MXJ28" s="78"/>
      <c r="MXK28" s="79"/>
      <c r="MXL28" s="80" t="s">
        <v>6</v>
      </c>
      <c r="MXM28" s="73" t="s">
        <v>9</v>
      </c>
      <c r="MXN28" s="75" t="s">
        <v>10</v>
      </c>
      <c r="MXO28" s="76" t="s">
        <v>11</v>
      </c>
      <c r="MXP28" s="77" t="s">
        <v>12</v>
      </c>
      <c r="MXQ28" s="78"/>
      <c r="MXR28" s="78"/>
      <c r="MXS28" s="79"/>
      <c r="MXT28" s="80" t="s">
        <v>6</v>
      </c>
      <c r="MXU28" s="73" t="s">
        <v>9</v>
      </c>
      <c r="MXV28" s="75" t="s">
        <v>10</v>
      </c>
      <c r="MXW28" s="76" t="s">
        <v>11</v>
      </c>
      <c r="MXX28" s="77" t="s">
        <v>12</v>
      </c>
      <c r="MXY28" s="78"/>
      <c r="MXZ28" s="78"/>
      <c r="MYA28" s="79"/>
      <c r="MYB28" s="80" t="s">
        <v>6</v>
      </c>
      <c r="MYC28" s="73" t="s">
        <v>9</v>
      </c>
      <c r="MYD28" s="75" t="s">
        <v>10</v>
      </c>
      <c r="MYE28" s="76" t="s">
        <v>11</v>
      </c>
      <c r="MYF28" s="77" t="s">
        <v>12</v>
      </c>
      <c r="MYG28" s="78"/>
      <c r="MYH28" s="78"/>
      <c r="MYI28" s="79"/>
      <c r="MYJ28" s="80" t="s">
        <v>6</v>
      </c>
      <c r="MYK28" s="73" t="s">
        <v>9</v>
      </c>
      <c r="MYL28" s="75" t="s">
        <v>10</v>
      </c>
      <c r="MYM28" s="76" t="s">
        <v>11</v>
      </c>
      <c r="MYN28" s="77" t="s">
        <v>12</v>
      </c>
      <c r="MYO28" s="78"/>
      <c r="MYP28" s="78"/>
      <c r="MYQ28" s="79"/>
      <c r="MYR28" s="80" t="s">
        <v>6</v>
      </c>
      <c r="MYS28" s="73" t="s">
        <v>9</v>
      </c>
      <c r="MYT28" s="75" t="s">
        <v>10</v>
      </c>
      <c r="MYU28" s="76" t="s">
        <v>11</v>
      </c>
      <c r="MYV28" s="77" t="s">
        <v>12</v>
      </c>
      <c r="MYW28" s="78"/>
      <c r="MYX28" s="78"/>
      <c r="MYY28" s="79"/>
      <c r="MYZ28" s="80" t="s">
        <v>6</v>
      </c>
      <c r="MZA28" s="73" t="s">
        <v>9</v>
      </c>
      <c r="MZB28" s="75" t="s">
        <v>10</v>
      </c>
      <c r="MZC28" s="76" t="s">
        <v>11</v>
      </c>
      <c r="MZD28" s="77" t="s">
        <v>12</v>
      </c>
      <c r="MZE28" s="78"/>
      <c r="MZF28" s="78"/>
      <c r="MZG28" s="79"/>
      <c r="MZH28" s="80" t="s">
        <v>6</v>
      </c>
      <c r="MZI28" s="73" t="s">
        <v>9</v>
      </c>
      <c r="MZJ28" s="75" t="s">
        <v>10</v>
      </c>
      <c r="MZK28" s="76" t="s">
        <v>11</v>
      </c>
      <c r="MZL28" s="77" t="s">
        <v>12</v>
      </c>
      <c r="MZM28" s="78"/>
      <c r="MZN28" s="78"/>
      <c r="MZO28" s="79"/>
      <c r="MZP28" s="80" t="s">
        <v>6</v>
      </c>
      <c r="MZQ28" s="73" t="s">
        <v>9</v>
      </c>
      <c r="MZR28" s="75" t="s">
        <v>10</v>
      </c>
      <c r="MZS28" s="76" t="s">
        <v>11</v>
      </c>
      <c r="MZT28" s="77" t="s">
        <v>12</v>
      </c>
      <c r="MZU28" s="78"/>
      <c r="MZV28" s="78"/>
      <c r="MZW28" s="79"/>
      <c r="MZX28" s="80" t="s">
        <v>6</v>
      </c>
      <c r="MZY28" s="73" t="s">
        <v>9</v>
      </c>
      <c r="MZZ28" s="75" t="s">
        <v>10</v>
      </c>
      <c r="NAA28" s="76" t="s">
        <v>11</v>
      </c>
      <c r="NAB28" s="77" t="s">
        <v>12</v>
      </c>
      <c r="NAC28" s="78"/>
      <c r="NAD28" s="78"/>
      <c r="NAE28" s="79"/>
      <c r="NAF28" s="80" t="s">
        <v>6</v>
      </c>
      <c r="NAG28" s="73" t="s">
        <v>9</v>
      </c>
      <c r="NAH28" s="75" t="s">
        <v>10</v>
      </c>
      <c r="NAI28" s="76" t="s">
        <v>11</v>
      </c>
      <c r="NAJ28" s="77" t="s">
        <v>12</v>
      </c>
      <c r="NAK28" s="78"/>
      <c r="NAL28" s="78"/>
      <c r="NAM28" s="79"/>
      <c r="NAN28" s="80" t="s">
        <v>6</v>
      </c>
      <c r="NAO28" s="73" t="s">
        <v>9</v>
      </c>
      <c r="NAP28" s="75" t="s">
        <v>10</v>
      </c>
      <c r="NAQ28" s="76" t="s">
        <v>11</v>
      </c>
      <c r="NAR28" s="77" t="s">
        <v>12</v>
      </c>
      <c r="NAS28" s="78"/>
      <c r="NAT28" s="78"/>
      <c r="NAU28" s="79"/>
      <c r="NAV28" s="80" t="s">
        <v>6</v>
      </c>
      <c r="NAW28" s="73" t="s">
        <v>9</v>
      </c>
      <c r="NAX28" s="75" t="s">
        <v>10</v>
      </c>
      <c r="NAY28" s="76" t="s">
        <v>11</v>
      </c>
      <c r="NAZ28" s="77" t="s">
        <v>12</v>
      </c>
      <c r="NBA28" s="78"/>
      <c r="NBB28" s="78"/>
      <c r="NBC28" s="79"/>
      <c r="NBD28" s="80" t="s">
        <v>6</v>
      </c>
      <c r="NBE28" s="73" t="s">
        <v>9</v>
      </c>
      <c r="NBF28" s="75" t="s">
        <v>10</v>
      </c>
      <c r="NBG28" s="76" t="s">
        <v>11</v>
      </c>
      <c r="NBH28" s="77" t="s">
        <v>12</v>
      </c>
      <c r="NBI28" s="78"/>
      <c r="NBJ28" s="78"/>
      <c r="NBK28" s="79"/>
      <c r="NBL28" s="80" t="s">
        <v>6</v>
      </c>
      <c r="NBM28" s="73" t="s">
        <v>9</v>
      </c>
      <c r="NBN28" s="75" t="s">
        <v>10</v>
      </c>
      <c r="NBO28" s="76" t="s">
        <v>11</v>
      </c>
      <c r="NBP28" s="77" t="s">
        <v>12</v>
      </c>
      <c r="NBQ28" s="78"/>
      <c r="NBR28" s="78"/>
      <c r="NBS28" s="79"/>
      <c r="NBT28" s="80" t="s">
        <v>6</v>
      </c>
      <c r="NBU28" s="73" t="s">
        <v>9</v>
      </c>
      <c r="NBV28" s="75" t="s">
        <v>10</v>
      </c>
      <c r="NBW28" s="76" t="s">
        <v>11</v>
      </c>
      <c r="NBX28" s="77" t="s">
        <v>12</v>
      </c>
      <c r="NBY28" s="78"/>
      <c r="NBZ28" s="78"/>
      <c r="NCA28" s="79"/>
      <c r="NCB28" s="80" t="s">
        <v>6</v>
      </c>
      <c r="NCC28" s="73" t="s">
        <v>9</v>
      </c>
      <c r="NCD28" s="75" t="s">
        <v>10</v>
      </c>
      <c r="NCE28" s="76" t="s">
        <v>11</v>
      </c>
      <c r="NCF28" s="77" t="s">
        <v>12</v>
      </c>
      <c r="NCG28" s="78"/>
      <c r="NCH28" s="78"/>
      <c r="NCI28" s="79"/>
      <c r="NCJ28" s="80" t="s">
        <v>6</v>
      </c>
      <c r="NCK28" s="73" t="s">
        <v>9</v>
      </c>
      <c r="NCL28" s="75" t="s">
        <v>10</v>
      </c>
      <c r="NCM28" s="76" t="s">
        <v>11</v>
      </c>
      <c r="NCN28" s="77" t="s">
        <v>12</v>
      </c>
      <c r="NCO28" s="78"/>
      <c r="NCP28" s="78"/>
      <c r="NCQ28" s="79"/>
      <c r="NCR28" s="80" t="s">
        <v>6</v>
      </c>
      <c r="NCS28" s="73" t="s">
        <v>9</v>
      </c>
      <c r="NCT28" s="75" t="s">
        <v>10</v>
      </c>
      <c r="NCU28" s="76" t="s">
        <v>11</v>
      </c>
      <c r="NCV28" s="77" t="s">
        <v>12</v>
      </c>
      <c r="NCW28" s="78"/>
      <c r="NCX28" s="78"/>
      <c r="NCY28" s="79"/>
      <c r="NCZ28" s="80" t="s">
        <v>6</v>
      </c>
      <c r="NDA28" s="73" t="s">
        <v>9</v>
      </c>
      <c r="NDB28" s="75" t="s">
        <v>10</v>
      </c>
      <c r="NDC28" s="76" t="s">
        <v>11</v>
      </c>
      <c r="NDD28" s="77" t="s">
        <v>12</v>
      </c>
      <c r="NDE28" s="78"/>
      <c r="NDF28" s="78"/>
      <c r="NDG28" s="79"/>
      <c r="NDH28" s="80" t="s">
        <v>6</v>
      </c>
      <c r="NDI28" s="73" t="s">
        <v>9</v>
      </c>
      <c r="NDJ28" s="75" t="s">
        <v>10</v>
      </c>
      <c r="NDK28" s="76" t="s">
        <v>11</v>
      </c>
      <c r="NDL28" s="77" t="s">
        <v>12</v>
      </c>
      <c r="NDM28" s="78"/>
      <c r="NDN28" s="78"/>
      <c r="NDO28" s="79"/>
      <c r="NDP28" s="80" t="s">
        <v>6</v>
      </c>
      <c r="NDQ28" s="73" t="s">
        <v>9</v>
      </c>
      <c r="NDR28" s="75" t="s">
        <v>10</v>
      </c>
      <c r="NDS28" s="76" t="s">
        <v>11</v>
      </c>
      <c r="NDT28" s="77" t="s">
        <v>12</v>
      </c>
      <c r="NDU28" s="78"/>
      <c r="NDV28" s="78"/>
      <c r="NDW28" s="79"/>
      <c r="NDX28" s="80" t="s">
        <v>6</v>
      </c>
      <c r="NDY28" s="73" t="s">
        <v>9</v>
      </c>
      <c r="NDZ28" s="75" t="s">
        <v>10</v>
      </c>
      <c r="NEA28" s="76" t="s">
        <v>11</v>
      </c>
      <c r="NEB28" s="77" t="s">
        <v>12</v>
      </c>
      <c r="NEC28" s="78"/>
      <c r="NED28" s="78"/>
      <c r="NEE28" s="79"/>
      <c r="NEF28" s="80" t="s">
        <v>6</v>
      </c>
      <c r="NEG28" s="73" t="s">
        <v>9</v>
      </c>
      <c r="NEH28" s="75" t="s">
        <v>10</v>
      </c>
      <c r="NEI28" s="76" t="s">
        <v>11</v>
      </c>
      <c r="NEJ28" s="77" t="s">
        <v>12</v>
      </c>
      <c r="NEK28" s="78"/>
      <c r="NEL28" s="78"/>
      <c r="NEM28" s="79"/>
      <c r="NEN28" s="80" t="s">
        <v>6</v>
      </c>
      <c r="NEO28" s="73" t="s">
        <v>9</v>
      </c>
      <c r="NEP28" s="75" t="s">
        <v>10</v>
      </c>
      <c r="NEQ28" s="76" t="s">
        <v>11</v>
      </c>
      <c r="NER28" s="77" t="s">
        <v>12</v>
      </c>
      <c r="NES28" s="78"/>
      <c r="NET28" s="78"/>
      <c r="NEU28" s="79"/>
      <c r="NEV28" s="80" t="s">
        <v>6</v>
      </c>
      <c r="NEW28" s="73" t="s">
        <v>9</v>
      </c>
      <c r="NEX28" s="75" t="s">
        <v>10</v>
      </c>
      <c r="NEY28" s="76" t="s">
        <v>11</v>
      </c>
      <c r="NEZ28" s="77" t="s">
        <v>12</v>
      </c>
      <c r="NFA28" s="78"/>
      <c r="NFB28" s="78"/>
      <c r="NFC28" s="79"/>
      <c r="NFD28" s="80" t="s">
        <v>6</v>
      </c>
      <c r="NFE28" s="73" t="s">
        <v>9</v>
      </c>
      <c r="NFF28" s="75" t="s">
        <v>10</v>
      </c>
      <c r="NFG28" s="76" t="s">
        <v>11</v>
      </c>
      <c r="NFH28" s="77" t="s">
        <v>12</v>
      </c>
      <c r="NFI28" s="78"/>
      <c r="NFJ28" s="78"/>
      <c r="NFK28" s="79"/>
      <c r="NFL28" s="80" t="s">
        <v>6</v>
      </c>
      <c r="NFM28" s="73" t="s">
        <v>9</v>
      </c>
      <c r="NFN28" s="75" t="s">
        <v>10</v>
      </c>
      <c r="NFO28" s="76" t="s">
        <v>11</v>
      </c>
      <c r="NFP28" s="77" t="s">
        <v>12</v>
      </c>
      <c r="NFQ28" s="78"/>
      <c r="NFR28" s="78"/>
      <c r="NFS28" s="79"/>
      <c r="NFT28" s="80" t="s">
        <v>6</v>
      </c>
      <c r="NFU28" s="73" t="s">
        <v>9</v>
      </c>
      <c r="NFV28" s="75" t="s">
        <v>10</v>
      </c>
      <c r="NFW28" s="76" t="s">
        <v>11</v>
      </c>
      <c r="NFX28" s="77" t="s">
        <v>12</v>
      </c>
      <c r="NFY28" s="78"/>
      <c r="NFZ28" s="78"/>
      <c r="NGA28" s="79"/>
      <c r="NGB28" s="80" t="s">
        <v>6</v>
      </c>
      <c r="NGC28" s="73" t="s">
        <v>9</v>
      </c>
      <c r="NGD28" s="75" t="s">
        <v>10</v>
      </c>
      <c r="NGE28" s="76" t="s">
        <v>11</v>
      </c>
      <c r="NGF28" s="77" t="s">
        <v>12</v>
      </c>
      <c r="NGG28" s="78"/>
      <c r="NGH28" s="78"/>
      <c r="NGI28" s="79"/>
      <c r="NGJ28" s="80" t="s">
        <v>6</v>
      </c>
      <c r="NGK28" s="73" t="s">
        <v>9</v>
      </c>
      <c r="NGL28" s="75" t="s">
        <v>10</v>
      </c>
      <c r="NGM28" s="76" t="s">
        <v>11</v>
      </c>
      <c r="NGN28" s="77" t="s">
        <v>12</v>
      </c>
      <c r="NGO28" s="78"/>
      <c r="NGP28" s="78"/>
      <c r="NGQ28" s="79"/>
      <c r="NGR28" s="80" t="s">
        <v>6</v>
      </c>
      <c r="NGS28" s="73" t="s">
        <v>9</v>
      </c>
      <c r="NGT28" s="75" t="s">
        <v>10</v>
      </c>
      <c r="NGU28" s="76" t="s">
        <v>11</v>
      </c>
      <c r="NGV28" s="77" t="s">
        <v>12</v>
      </c>
      <c r="NGW28" s="78"/>
      <c r="NGX28" s="78"/>
      <c r="NGY28" s="79"/>
      <c r="NGZ28" s="80" t="s">
        <v>6</v>
      </c>
      <c r="NHA28" s="73" t="s">
        <v>9</v>
      </c>
      <c r="NHB28" s="75" t="s">
        <v>10</v>
      </c>
      <c r="NHC28" s="76" t="s">
        <v>11</v>
      </c>
      <c r="NHD28" s="77" t="s">
        <v>12</v>
      </c>
      <c r="NHE28" s="78"/>
      <c r="NHF28" s="78"/>
      <c r="NHG28" s="79"/>
      <c r="NHH28" s="80" t="s">
        <v>6</v>
      </c>
      <c r="NHI28" s="73" t="s">
        <v>9</v>
      </c>
      <c r="NHJ28" s="75" t="s">
        <v>10</v>
      </c>
      <c r="NHK28" s="76" t="s">
        <v>11</v>
      </c>
      <c r="NHL28" s="77" t="s">
        <v>12</v>
      </c>
      <c r="NHM28" s="78"/>
      <c r="NHN28" s="78"/>
      <c r="NHO28" s="79"/>
      <c r="NHP28" s="80" t="s">
        <v>6</v>
      </c>
      <c r="NHQ28" s="73" t="s">
        <v>9</v>
      </c>
      <c r="NHR28" s="75" t="s">
        <v>10</v>
      </c>
      <c r="NHS28" s="76" t="s">
        <v>11</v>
      </c>
      <c r="NHT28" s="77" t="s">
        <v>12</v>
      </c>
      <c r="NHU28" s="78"/>
      <c r="NHV28" s="78"/>
      <c r="NHW28" s="79"/>
      <c r="NHX28" s="80" t="s">
        <v>6</v>
      </c>
      <c r="NHY28" s="73" t="s">
        <v>9</v>
      </c>
      <c r="NHZ28" s="75" t="s">
        <v>10</v>
      </c>
      <c r="NIA28" s="76" t="s">
        <v>11</v>
      </c>
      <c r="NIB28" s="77" t="s">
        <v>12</v>
      </c>
      <c r="NIC28" s="78"/>
      <c r="NID28" s="78"/>
      <c r="NIE28" s="79"/>
      <c r="NIF28" s="80" t="s">
        <v>6</v>
      </c>
      <c r="NIG28" s="73" t="s">
        <v>9</v>
      </c>
      <c r="NIH28" s="75" t="s">
        <v>10</v>
      </c>
      <c r="NII28" s="76" t="s">
        <v>11</v>
      </c>
      <c r="NIJ28" s="77" t="s">
        <v>12</v>
      </c>
      <c r="NIK28" s="78"/>
      <c r="NIL28" s="78"/>
      <c r="NIM28" s="79"/>
      <c r="NIN28" s="80" t="s">
        <v>6</v>
      </c>
      <c r="NIO28" s="73" t="s">
        <v>9</v>
      </c>
      <c r="NIP28" s="75" t="s">
        <v>10</v>
      </c>
      <c r="NIQ28" s="76" t="s">
        <v>11</v>
      </c>
      <c r="NIR28" s="77" t="s">
        <v>12</v>
      </c>
      <c r="NIS28" s="78"/>
      <c r="NIT28" s="78"/>
      <c r="NIU28" s="79"/>
      <c r="NIV28" s="80" t="s">
        <v>6</v>
      </c>
      <c r="NIW28" s="73" t="s">
        <v>9</v>
      </c>
      <c r="NIX28" s="75" t="s">
        <v>10</v>
      </c>
      <c r="NIY28" s="76" t="s">
        <v>11</v>
      </c>
      <c r="NIZ28" s="77" t="s">
        <v>12</v>
      </c>
      <c r="NJA28" s="78"/>
      <c r="NJB28" s="78"/>
      <c r="NJC28" s="79"/>
      <c r="NJD28" s="80" t="s">
        <v>6</v>
      </c>
      <c r="NJE28" s="73" t="s">
        <v>9</v>
      </c>
      <c r="NJF28" s="75" t="s">
        <v>10</v>
      </c>
      <c r="NJG28" s="76" t="s">
        <v>11</v>
      </c>
      <c r="NJH28" s="77" t="s">
        <v>12</v>
      </c>
      <c r="NJI28" s="78"/>
      <c r="NJJ28" s="78"/>
      <c r="NJK28" s="79"/>
      <c r="NJL28" s="80" t="s">
        <v>6</v>
      </c>
      <c r="NJM28" s="73" t="s">
        <v>9</v>
      </c>
      <c r="NJN28" s="75" t="s">
        <v>10</v>
      </c>
      <c r="NJO28" s="76" t="s">
        <v>11</v>
      </c>
      <c r="NJP28" s="77" t="s">
        <v>12</v>
      </c>
      <c r="NJQ28" s="78"/>
      <c r="NJR28" s="78"/>
      <c r="NJS28" s="79"/>
      <c r="NJT28" s="80" t="s">
        <v>6</v>
      </c>
      <c r="NJU28" s="73" t="s">
        <v>9</v>
      </c>
      <c r="NJV28" s="75" t="s">
        <v>10</v>
      </c>
      <c r="NJW28" s="76" t="s">
        <v>11</v>
      </c>
      <c r="NJX28" s="77" t="s">
        <v>12</v>
      </c>
      <c r="NJY28" s="78"/>
      <c r="NJZ28" s="78"/>
      <c r="NKA28" s="79"/>
      <c r="NKB28" s="80" t="s">
        <v>6</v>
      </c>
      <c r="NKC28" s="73" t="s">
        <v>9</v>
      </c>
      <c r="NKD28" s="75" t="s">
        <v>10</v>
      </c>
      <c r="NKE28" s="76" t="s">
        <v>11</v>
      </c>
      <c r="NKF28" s="77" t="s">
        <v>12</v>
      </c>
      <c r="NKG28" s="78"/>
      <c r="NKH28" s="78"/>
      <c r="NKI28" s="79"/>
      <c r="NKJ28" s="80" t="s">
        <v>6</v>
      </c>
      <c r="NKK28" s="73" t="s">
        <v>9</v>
      </c>
      <c r="NKL28" s="75" t="s">
        <v>10</v>
      </c>
      <c r="NKM28" s="76" t="s">
        <v>11</v>
      </c>
      <c r="NKN28" s="77" t="s">
        <v>12</v>
      </c>
      <c r="NKO28" s="78"/>
      <c r="NKP28" s="78"/>
      <c r="NKQ28" s="79"/>
      <c r="NKR28" s="80" t="s">
        <v>6</v>
      </c>
      <c r="NKS28" s="73" t="s">
        <v>9</v>
      </c>
      <c r="NKT28" s="75" t="s">
        <v>10</v>
      </c>
      <c r="NKU28" s="76" t="s">
        <v>11</v>
      </c>
      <c r="NKV28" s="77" t="s">
        <v>12</v>
      </c>
      <c r="NKW28" s="78"/>
      <c r="NKX28" s="78"/>
      <c r="NKY28" s="79"/>
      <c r="NKZ28" s="80" t="s">
        <v>6</v>
      </c>
      <c r="NLA28" s="73" t="s">
        <v>9</v>
      </c>
      <c r="NLB28" s="75" t="s">
        <v>10</v>
      </c>
      <c r="NLC28" s="76" t="s">
        <v>11</v>
      </c>
      <c r="NLD28" s="77" t="s">
        <v>12</v>
      </c>
      <c r="NLE28" s="78"/>
      <c r="NLF28" s="78"/>
      <c r="NLG28" s="79"/>
      <c r="NLH28" s="80" t="s">
        <v>6</v>
      </c>
      <c r="NLI28" s="73" t="s">
        <v>9</v>
      </c>
      <c r="NLJ28" s="75" t="s">
        <v>10</v>
      </c>
      <c r="NLK28" s="76" t="s">
        <v>11</v>
      </c>
      <c r="NLL28" s="77" t="s">
        <v>12</v>
      </c>
      <c r="NLM28" s="78"/>
      <c r="NLN28" s="78"/>
      <c r="NLO28" s="79"/>
      <c r="NLP28" s="80" t="s">
        <v>6</v>
      </c>
      <c r="NLQ28" s="73" t="s">
        <v>9</v>
      </c>
      <c r="NLR28" s="75" t="s">
        <v>10</v>
      </c>
      <c r="NLS28" s="76" t="s">
        <v>11</v>
      </c>
      <c r="NLT28" s="77" t="s">
        <v>12</v>
      </c>
      <c r="NLU28" s="78"/>
      <c r="NLV28" s="78"/>
      <c r="NLW28" s="79"/>
      <c r="NLX28" s="80" t="s">
        <v>6</v>
      </c>
      <c r="NLY28" s="73" t="s">
        <v>9</v>
      </c>
      <c r="NLZ28" s="75" t="s">
        <v>10</v>
      </c>
      <c r="NMA28" s="76" t="s">
        <v>11</v>
      </c>
      <c r="NMB28" s="77" t="s">
        <v>12</v>
      </c>
      <c r="NMC28" s="78"/>
      <c r="NMD28" s="78"/>
      <c r="NME28" s="79"/>
      <c r="NMF28" s="80" t="s">
        <v>6</v>
      </c>
      <c r="NMG28" s="73" t="s">
        <v>9</v>
      </c>
      <c r="NMH28" s="75" t="s">
        <v>10</v>
      </c>
      <c r="NMI28" s="76" t="s">
        <v>11</v>
      </c>
      <c r="NMJ28" s="77" t="s">
        <v>12</v>
      </c>
      <c r="NMK28" s="78"/>
      <c r="NML28" s="78"/>
      <c r="NMM28" s="79"/>
      <c r="NMN28" s="80" t="s">
        <v>6</v>
      </c>
      <c r="NMO28" s="73" t="s">
        <v>9</v>
      </c>
      <c r="NMP28" s="75" t="s">
        <v>10</v>
      </c>
      <c r="NMQ28" s="76" t="s">
        <v>11</v>
      </c>
      <c r="NMR28" s="77" t="s">
        <v>12</v>
      </c>
      <c r="NMS28" s="78"/>
      <c r="NMT28" s="78"/>
      <c r="NMU28" s="79"/>
      <c r="NMV28" s="80" t="s">
        <v>6</v>
      </c>
      <c r="NMW28" s="73" t="s">
        <v>9</v>
      </c>
      <c r="NMX28" s="75" t="s">
        <v>10</v>
      </c>
      <c r="NMY28" s="76" t="s">
        <v>11</v>
      </c>
      <c r="NMZ28" s="77" t="s">
        <v>12</v>
      </c>
      <c r="NNA28" s="78"/>
      <c r="NNB28" s="78"/>
      <c r="NNC28" s="79"/>
      <c r="NND28" s="80" t="s">
        <v>6</v>
      </c>
      <c r="NNE28" s="73" t="s">
        <v>9</v>
      </c>
      <c r="NNF28" s="75" t="s">
        <v>10</v>
      </c>
      <c r="NNG28" s="76" t="s">
        <v>11</v>
      </c>
      <c r="NNH28" s="77" t="s">
        <v>12</v>
      </c>
      <c r="NNI28" s="78"/>
      <c r="NNJ28" s="78"/>
      <c r="NNK28" s="79"/>
      <c r="NNL28" s="80" t="s">
        <v>6</v>
      </c>
      <c r="NNM28" s="73" t="s">
        <v>9</v>
      </c>
      <c r="NNN28" s="75" t="s">
        <v>10</v>
      </c>
      <c r="NNO28" s="76" t="s">
        <v>11</v>
      </c>
      <c r="NNP28" s="77" t="s">
        <v>12</v>
      </c>
      <c r="NNQ28" s="78"/>
      <c r="NNR28" s="78"/>
      <c r="NNS28" s="79"/>
      <c r="NNT28" s="80" t="s">
        <v>6</v>
      </c>
      <c r="NNU28" s="73" t="s">
        <v>9</v>
      </c>
      <c r="NNV28" s="75" t="s">
        <v>10</v>
      </c>
      <c r="NNW28" s="76" t="s">
        <v>11</v>
      </c>
      <c r="NNX28" s="77" t="s">
        <v>12</v>
      </c>
      <c r="NNY28" s="78"/>
      <c r="NNZ28" s="78"/>
      <c r="NOA28" s="79"/>
      <c r="NOB28" s="80" t="s">
        <v>6</v>
      </c>
      <c r="NOC28" s="73" t="s">
        <v>9</v>
      </c>
      <c r="NOD28" s="75" t="s">
        <v>10</v>
      </c>
      <c r="NOE28" s="76" t="s">
        <v>11</v>
      </c>
      <c r="NOF28" s="77" t="s">
        <v>12</v>
      </c>
      <c r="NOG28" s="78"/>
      <c r="NOH28" s="78"/>
      <c r="NOI28" s="79"/>
      <c r="NOJ28" s="80" t="s">
        <v>6</v>
      </c>
      <c r="NOK28" s="73" t="s">
        <v>9</v>
      </c>
      <c r="NOL28" s="75" t="s">
        <v>10</v>
      </c>
      <c r="NOM28" s="76" t="s">
        <v>11</v>
      </c>
      <c r="NON28" s="77" t="s">
        <v>12</v>
      </c>
      <c r="NOO28" s="78"/>
      <c r="NOP28" s="78"/>
      <c r="NOQ28" s="79"/>
      <c r="NOR28" s="80" t="s">
        <v>6</v>
      </c>
      <c r="NOS28" s="73" t="s">
        <v>9</v>
      </c>
      <c r="NOT28" s="75" t="s">
        <v>10</v>
      </c>
      <c r="NOU28" s="76" t="s">
        <v>11</v>
      </c>
      <c r="NOV28" s="77" t="s">
        <v>12</v>
      </c>
      <c r="NOW28" s="78"/>
      <c r="NOX28" s="78"/>
      <c r="NOY28" s="79"/>
      <c r="NOZ28" s="80" t="s">
        <v>6</v>
      </c>
      <c r="NPA28" s="73" t="s">
        <v>9</v>
      </c>
      <c r="NPB28" s="75" t="s">
        <v>10</v>
      </c>
      <c r="NPC28" s="76" t="s">
        <v>11</v>
      </c>
      <c r="NPD28" s="77" t="s">
        <v>12</v>
      </c>
      <c r="NPE28" s="78"/>
      <c r="NPF28" s="78"/>
      <c r="NPG28" s="79"/>
      <c r="NPH28" s="80" t="s">
        <v>6</v>
      </c>
      <c r="NPI28" s="73" t="s">
        <v>9</v>
      </c>
      <c r="NPJ28" s="75" t="s">
        <v>10</v>
      </c>
      <c r="NPK28" s="76" t="s">
        <v>11</v>
      </c>
      <c r="NPL28" s="77" t="s">
        <v>12</v>
      </c>
      <c r="NPM28" s="78"/>
      <c r="NPN28" s="78"/>
      <c r="NPO28" s="79"/>
      <c r="NPP28" s="80" t="s">
        <v>6</v>
      </c>
      <c r="NPQ28" s="73" t="s">
        <v>9</v>
      </c>
      <c r="NPR28" s="75" t="s">
        <v>10</v>
      </c>
      <c r="NPS28" s="76" t="s">
        <v>11</v>
      </c>
      <c r="NPT28" s="77" t="s">
        <v>12</v>
      </c>
      <c r="NPU28" s="78"/>
      <c r="NPV28" s="78"/>
      <c r="NPW28" s="79"/>
      <c r="NPX28" s="80" t="s">
        <v>6</v>
      </c>
      <c r="NPY28" s="73" t="s">
        <v>9</v>
      </c>
      <c r="NPZ28" s="75" t="s">
        <v>10</v>
      </c>
      <c r="NQA28" s="76" t="s">
        <v>11</v>
      </c>
      <c r="NQB28" s="77" t="s">
        <v>12</v>
      </c>
      <c r="NQC28" s="78"/>
      <c r="NQD28" s="78"/>
      <c r="NQE28" s="79"/>
      <c r="NQF28" s="80" t="s">
        <v>6</v>
      </c>
      <c r="NQG28" s="73" t="s">
        <v>9</v>
      </c>
      <c r="NQH28" s="75" t="s">
        <v>10</v>
      </c>
      <c r="NQI28" s="76" t="s">
        <v>11</v>
      </c>
      <c r="NQJ28" s="77" t="s">
        <v>12</v>
      </c>
      <c r="NQK28" s="78"/>
      <c r="NQL28" s="78"/>
      <c r="NQM28" s="79"/>
      <c r="NQN28" s="80" t="s">
        <v>6</v>
      </c>
      <c r="NQO28" s="73" t="s">
        <v>9</v>
      </c>
      <c r="NQP28" s="75" t="s">
        <v>10</v>
      </c>
      <c r="NQQ28" s="76" t="s">
        <v>11</v>
      </c>
      <c r="NQR28" s="77" t="s">
        <v>12</v>
      </c>
      <c r="NQS28" s="78"/>
      <c r="NQT28" s="78"/>
      <c r="NQU28" s="79"/>
      <c r="NQV28" s="80" t="s">
        <v>6</v>
      </c>
      <c r="NQW28" s="73" t="s">
        <v>9</v>
      </c>
      <c r="NQX28" s="75" t="s">
        <v>10</v>
      </c>
      <c r="NQY28" s="76" t="s">
        <v>11</v>
      </c>
      <c r="NQZ28" s="77" t="s">
        <v>12</v>
      </c>
      <c r="NRA28" s="78"/>
      <c r="NRB28" s="78"/>
      <c r="NRC28" s="79"/>
      <c r="NRD28" s="80" t="s">
        <v>6</v>
      </c>
      <c r="NRE28" s="73" t="s">
        <v>9</v>
      </c>
      <c r="NRF28" s="75" t="s">
        <v>10</v>
      </c>
      <c r="NRG28" s="76" t="s">
        <v>11</v>
      </c>
      <c r="NRH28" s="77" t="s">
        <v>12</v>
      </c>
      <c r="NRI28" s="78"/>
      <c r="NRJ28" s="78"/>
      <c r="NRK28" s="79"/>
      <c r="NRL28" s="80" t="s">
        <v>6</v>
      </c>
      <c r="NRM28" s="73" t="s">
        <v>9</v>
      </c>
      <c r="NRN28" s="75" t="s">
        <v>10</v>
      </c>
      <c r="NRO28" s="76" t="s">
        <v>11</v>
      </c>
      <c r="NRP28" s="77" t="s">
        <v>12</v>
      </c>
      <c r="NRQ28" s="78"/>
      <c r="NRR28" s="78"/>
      <c r="NRS28" s="79"/>
      <c r="NRT28" s="80" t="s">
        <v>6</v>
      </c>
      <c r="NRU28" s="73" t="s">
        <v>9</v>
      </c>
      <c r="NRV28" s="75" t="s">
        <v>10</v>
      </c>
      <c r="NRW28" s="76" t="s">
        <v>11</v>
      </c>
      <c r="NRX28" s="77" t="s">
        <v>12</v>
      </c>
      <c r="NRY28" s="78"/>
      <c r="NRZ28" s="78"/>
      <c r="NSA28" s="79"/>
      <c r="NSB28" s="80" t="s">
        <v>6</v>
      </c>
      <c r="NSC28" s="73" t="s">
        <v>9</v>
      </c>
      <c r="NSD28" s="75" t="s">
        <v>10</v>
      </c>
      <c r="NSE28" s="76" t="s">
        <v>11</v>
      </c>
      <c r="NSF28" s="77" t="s">
        <v>12</v>
      </c>
      <c r="NSG28" s="78"/>
      <c r="NSH28" s="78"/>
      <c r="NSI28" s="79"/>
      <c r="NSJ28" s="80" t="s">
        <v>6</v>
      </c>
      <c r="NSK28" s="73" t="s">
        <v>9</v>
      </c>
      <c r="NSL28" s="75" t="s">
        <v>10</v>
      </c>
      <c r="NSM28" s="76" t="s">
        <v>11</v>
      </c>
      <c r="NSN28" s="77" t="s">
        <v>12</v>
      </c>
      <c r="NSO28" s="78"/>
      <c r="NSP28" s="78"/>
      <c r="NSQ28" s="79"/>
      <c r="NSR28" s="80" t="s">
        <v>6</v>
      </c>
      <c r="NSS28" s="73" t="s">
        <v>9</v>
      </c>
      <c r="NST28" s="75" t="s">
        <v>10</v>
      </c>
      <c r="NSU28" s="76" t="s">
        <v>11</v>
      </c>
      <c r="NSV28" s="77" t="s">
        <v>12</v>
      </c>
      <c r="NSW28" s="78"/>
      <c r="NSX28" s="78"/>
      <c r="NSY28" s="79"/>
      <c r="NSZ28" s="80" t="s">
        <v>6</v>
      </c>
      <c r="NTA28" s="73" t="s">
        <v>9</v>
      </c>
      <c r="NTB28" s="75" t="s">
        <v>10</v>
      </c>
      <c r="NTC28" s="76" t="s">
        <v>11</v>
      </c>
      <c r="NTD28" s="77" t="s">
        <v>12</v>
      </c>
      <c r="NTE28" s="78"/>
      <c r="NTF28" s="78"/>
      <c r="NTG28" s="79"/>
      <c r="NTH28" s="80" t="s">
        <v>6</v>
      </c>
      <c r="NTI28" s="73" t="s">
        <v>9</v>
      </c>
      <c r="NTJ28" s="75" t="s">
        <v>10</v>
      </c>
      <c r="NTK28" s="76" t="s">
        <v>11</v>
      </c>
      <c r="NTL28" s="77" t="s">
        <v>12</v>
      </c>
      <c r="NTM28" s="78"/>
      <c r="NTN28" s="78"/>
      <c r="NTO28" s="79"/>
      <c r="NTP28" s="80" t="s">
        <v>6</v>
      </c>
      <c r="NTQ28" s="73" t="s">
        <v>9</v>
      </c>
      <c r="NTR28" s="75" t="s">
        <v>10</v>
      </c>
      <c r="NTS28" s="76" t="s">
        <v>11</v>
      </c>
      <c r="NTT28" s="77" t="s">
        <v>12</v>
      </c>
      <c r="NTU28" s="78"/>
      <c r="NTV28" s="78"/>
      <c r="NTW28" s="79"/>
      <c r="NTX28" s="80" t="s">
        <v>6</v>
      </c>
      <c r="NTY28" s="73" t="s">
        <v>9</v>
      </c>
      <c r="NTZ28" s="75" t="s">
        <v>10</v>
      </c>
      <c r="NUA28" s="76" t="s">
        <v>11</v>
      </c>
      <c r="NUB28" s="77" t="s">
        <v>12</v>
      </c>
      <c r="NUC28" s="78"/>
      <c r="NUD28" s="78"/>
      <c r="NUE28" s="79"/>
      <c r="NUF28" s="80" t="s">
        <v>6</v>
      </c>
      <c r="NUG28" s="73" t="s">
        <v>9</v>
      </c>
      <c r="NUH28" s="75" t="s">
        <v>10</v>
      </c>
      <c r="NUI28" s="76" t="s">
        <v>11</v>
      </c>
      <c r="NUJ28" s="77" t="s">
        <v>12</v>
      </c>
      <c r="NUK28" s="78"/>
      <c r="NUL28" s="78"/>
      <c r="NUM28" s="79"/>
      <c r="NUN28" s="80" t="s">
        <v>6</v>
      </c>
      <c r="NUO28" s="73" t="s">
        <v>9</v>
      </c>
      <c r="NUP28" s="75" t="s">
        <v>10</v>
      </c>
      <c r="NUQ28" s="76" t="s">
        <v>11</v>
      </c>
      <c r="NUR28" s="77" t="s">
        <v>12</v>
      </c>
      <c r="NUS28" s="78"/>
      <c r="NUT28" s="78"/>
      <c r="NUU28" s="79"/>
      <c r="NUV28" s="80" t="s">
        <v>6</v>
      </c>
      <c r="NUW28" s="73" t="s">
        <v>9</v>
      </c>
      <c r="NUX28" s="75" t="s">
        <v>10</v>
      </c>
      <c r="NUY28" s="76" t="s">
        <v>11</v>
      </c>
      <c r="NUZ28" s="77" t="s">
        <v>12</v>
      </c>
      <c r="NVA28" s="78"/>
      <c r="NVB28" s="78"/>
      <c r="NVC28" s="79"/>
      <c r="NVD28" s="80" t="s">
        <v>6</v>
      </c>
      <c r="NVE28" s="73" t="s">
        <v>9</v>
      </c>
      <c r="NVF28" s="75" t="s">
        <v>10</v>
      </c>
      <c r="NVG28" s="76" t="s">
        <v>11</v>
      </c>
      <c r="NVH28" s="77" t="s">
        <v>12</v>
      </c>
      <c r="NVI28" s="78"/>
      <c r="NVJ28" s="78"/>
      <c r="NVK28" s="79"/>
      <c r="NVL28" s="80" t="s">
        <v>6</v>
      </c>
      <c r="NVM28" s="73" t="s">
        <v>9</v>
      </c>
      <c r="NVN28" s="75" t="s">
        <v>10</v>
      </c>
      <c r="NVO28" s="76" t="s">
        <v>11</v>
      </c>
      <c r="NVP28" s="77" t="s">
        <v>12</v>
      </c>
      <c r="NVQ28" s="78"/>
      <c r="NVR28" s="78"/>
      <c r="NVS28" s="79"/>
      <c r="NVT28" s="80" t="s">
        <v>6</v>
      </c>
      <c r="NVU28" s="73" t="s">
        <v>9</v>
      </c>
      <c r="NVV28" s="75" t="s">
        <v>10</v>
      </c>
      <c r="NVW28" s="76" t="s">
        <v>11</v>
      </c>
      <c r="NVX28" s="77" t="s">
        <v>12</v>
      </c>
      <c r="NVY28" s="78"/>
      <c r="NVZ28" s="78"/>
      <c r="NWA28" s="79"/>
      <c r="NWB28" s="80" t="s">
        <v>6</v>
      </c>
      <c r="NWC28" s="73" t="s">
        <v>9</v>
      </c>
      <c r="NWD28" s="75" t="s">
        <v>10</v>
      </c>
      <c r="NWE28" s="76" t="s">
        <v>11</v>
      </c>
      <c r="NWF28" s="77" t="s">
        <v>12</v>
      </c>
      <c r="NWG28" s="78"/>
      <c r="NWH28" s="78"/>
      <c r="NWI28" s="79"/>
      <c r="NWJ28" s="80" t="s">
        <v>6</v>
      </c>
      <c r="NWK28" s="73" t="s">
        <v>9</v>
      </c>
      <c r="NWL28" s="75" t="s">
        <v>10</v>
      </c>
      <c r="NWM28" s="76" t="s">
        <v>11</v>
      </c>
      <c r="NWN28" s="77" t="s">
        <v>12</v>
      </c>
      <c r="NWO28" s="78"/>
      <c r="NWP28" s="78"/>
      <c r="NWQ28" s="79"/>
      <c r="NWR28" s="80" t="s">
        <v>6</v>
      </c>
      <c r="NWS28" s="73" t="s">
        <v>9</v>
      </c>
      <c r="NWT28" s="75" t="s">
        <v>10</v>
      </c>
      <c r="NWU28" s="76" t="s">
        <v>11</v>
      </c>
      <c r="NWV28" s="77" t="s">
        <v>12</v>
      </c>
      <c r="NWW28" s="78"/>
      <c r="NWX28" s="78"/>
      <c r="NWY28" s="79"/>
      <c r="NWZ28" s="80" t="s">
        <v>6</v>
      </c>
      <c r="NXA28" s="73" t="s">
        <v>9</v>
      </c>
      <c r="NXB28" s="75" t="s">
        <v>10</v>
      </c>
      <c r="NXC28" s="76" t="s">
        <v>11</v>
      </c>
      <c r="NXD28" s="77" t="s">
        <v>12</v>
      </c>
      <c r="NXE28" s="78"/>
      <c r="NXF28" s="78"/>
      <c r="NXG28" s="79"/>
      <c r="NXH28" s="80" t="s">
        <v>6</v>
      </c>
      <c r="NXI28" s="73" t="s">
        <v>9</v>
      </c>
      <c r="NXJ28" s="75" t="s">
        <v>10</v>
      </c>
      <c r="NXK28" s="76" t="s">
        <v>11</v>
      </c>
      <c r="NXL28" s="77" t="s">
        <v>12</v>
      </c>
      <c r="NXM28" s="78"/>
      <c r="NXN28" s="78"/>
      <c r="NXO28" s="79"/>
      <c r="NXP28" s="80" t="s">
        <v>6</v>
      </c>
      <c r="NXQ28" s="73" t="s">
        <v>9</v>
      </c>
      <c r="NXR28" s="75" t="s">
        <v>10</v>
      </c>
      <c r="NXS28" s="76" t="s">
        <v>11</v>
      </c>
      <c r="NXT28" s="77" t="s">
        <v>12</v>
      </c>
      <c r="NXU28" s="78"/>
      <c r="NXV28" s="78"/>
      <c r="NXW28" s="79"/>
      <c r="NXX28" s="80" t="s">
        <v>6</v>
      </c>
      <c r="NXY28" s="73" t="s">
        <v>9</v>
      </c>
      <c r="NXZ28" s="75" t="s">
        <v>10</v>
      </c>
      <c r="NYA28" s="76" t="s">
        <v>11</v>
      </c>
      <c r="NYB28" s="77" t="s">
        <v>12</v>
      </c>
      <c r="NYC28" s="78"/>
      <c r="NYD28" s="78"/>
      <c r="NYE28" s="79"/>
      <c r="NYF28" s="80" t="s">
        <v>6</v>
      </c>
      <c r="NYG28" s="73" t="s">
        <v>9</v>
      </c>
      <c r="NYH28" s="75" t="s">
        <v>10</v>
      </c>
      <c r="NYI28" s="76" t="s">
        <v>11</v>
      </c>
      <c r="NYJ28" s="77" t="s">
        <v>12</v>
      </c>
      <c r="NYK28" s="78"/>
      <c r="NYL28" s="78"/>
      <c r="NYM28" s="79"/>
      <c r="NYN28" s="80" t="s">
        <v>6</v>
      </c>
      <c r="NYO28" s="73" t="s">
        <v>9</v>
      </c>
      <c r="NYP28" s="75" t="s">
        <v>10</v>
      </c>
      <c r="NYQ28" s="76" t="s">
        <v>11</v>
      </c>
      <c r="NYR28" s="77" t="s">
        <v>12</v>
      </c>
      <c r="NYS28" s="78"/>
      <c r="NYT28" s="78"/>
      <c r="NYU28" s="79"/>
      <c r="NYV28" s="80" t="s">
        <v>6</v>
      </c>
      <c r="NYW28" s="73" t="s">
        <v>9</v>
      </c>
      <c r="NYX28" s="75" t="s">
        <v>10</v>
      </c>
      <c r="NYY28" s="76" t="s">
        <v>11</v>
      </c>
      <c r="NYZ28" s="77" t="s">
        <v>12</v>
      </c>
      <c r="NZA28" s="78"/>
      <c r="NZB28" s="78"/>
      <c r="NZC28" s="79"/>
      <c r="NZD28" s="80" t="s">
        <v>6</v>
      </c>
      <c r="NZE28" s="73" t="s">
        <v>9</v>
      </c>
      <c r="NZF28" s="75" t="s">
        <v>10</v>
      </c>
      <c r="NZG28" s="76" t="s">
        <v>11</v>
      </c>
      <c r="NZH28" s="77" t="s">
        <v>12</v>
      </c>
      <c r="NZI28" s="78"/>
      <c r="NZJ28" s="78"/>
      <c r="NZK28" s="79"/>
      <c r="NZL28" s="80" t="s">
        <v>6</v>
      </c>
      <c r="NZM28" s="73" t="s">
        <v>9</v>
      </c>
      <c r="NZN28" s="75" t="s">
        <v>10</v>
      </c>
      <c r="NZO28" s="76" t="s">
        <v>11</v>
      </c>
      <c r="NZP28" s="77" t="s">
        <v>12</v>
      </c>
      <c r="NZQ28" s="78"/>
      <c r="NZR28" s="78"/>
      <c r="NZS28" s="79"/>
      <c r="NZT28" s="80" t="s">
        <v>6</v>
      </c>
      <c r="NZU28" s="73" t="s">
        <v>9</v>
      </c>
      <c r="NZV28" s="75" t="s">
        <v>10</v>
      </c>
      <c r="NZW28" s="76" t="s">
        <v>11</v>
      </c>
      <c r="NZX28" s="77" t="s">
        <v>12</v>
      </c>
      <c r="NZY28" s="78"/>
      <c r="NZZ28" s="78"/>
      <c r="OAA28" s="79"/>
      <c r="OAB28" s="80" t="s">
        <v>6</v>
      </c>
      <c r="OAC28" s="73" t="s">
        <v>9</v>
      </c>
      <c r="OAD28" s="75" t="s">
        <v>10</v>
      </c>
      <c r="OAE28" s="76" t="s">
        <v>11</v>
      </c>
      <c r="OAF28" s="77" t="s">
        <v>12</v>
      </c>
      <c r="OAG28" s="78"/>
      <c r="OAH28" s="78"/>
      <c r="OAI28" s="79"/>
      <c r="OAJ28" s="80" t="s">
        <v>6</v>
      </c>
      <c r="OAK28" s="73" t="s">
        <v>9</v>
      </c>
      <c r="OAL28" s="75" t="s">
        <v>10</v>
      </c>
      <c r="OAM28" s="76" t="s">
        <v>11</v>
      </c>
      <c r="OAN28" s="77" t="s">
        <v>12</v>
      </c>
      <c r="OAO28" s="78"/>
      <c r="OAP28" s="78"/>
      <c r="OAQ28" s="79"/>
      <c r="OAR28" s="80" t="s">
        <v>6</v>
      </c>
      <c r="OAS28" s="73" t="s">
        <v>9</v>
      </c>
      <c r="OAT28" s="75" t="s">
        <v>10</v>
      </c>
      <c r="OAU28" s="76" t="s">
        <v>11</v>
      </c>
      <c r="OAV28" s="77" t="s">
        <v>12</v>
      </c>
      <c r="OAW28" s="78"/>
      <c r="OAX28" s="78"/>
      <c r="OAY28" s="79"/>
      <c r="OAZ28" s="80" t="s">
        <v>6</v>
      </c>
      <c r="OBA28" s="73" t="s">
        <v>9</v>
      </c>
      <c r="OBB28" s="75" t="s">
        <v>10</v>
      </c>
      <c r="OBC28" s="76" t="s">
        <v>11</v>
      </c>
      <c r="OBD28" s="77" t="s">
        <v>12</v>
      </c>
      <c r="OBE28" s="78"/>
      <c r="OBF28" s="78"/>
      <c r="OBG28" s="79"/>
      <c r="OBH28" s="80" t="s">
        <v>6</v>
      </c>
      <c r="OBI28" s="73" t="s">
        <v>9</v>
      </c>
      <c r="OBJ28" s="75" t="s">
        <v>10</v>
      </c>
      <c r="OBK28" s="76" t="s">
        <v>11</v>
      </c>
      <c r="OBL28" s="77" t="s">
        <v>12</v>
      </c>
      <c r="OBM28" s="78"/>
      <c r="OBN28" s="78"/>
      <c r="OBO28" s="79"/>
      <c r="OBP28" s="80" t="s">
        <v>6</v>
      </c>
      <c r="OBQ28" s="73" t="s">
        <v>9</v>
      </c>
      <c r="OBR28" s="75" t="s">
        <v>10</v>
      </c>
      <c r="OBS28" s="76" t="s">
        <v>11</v>
      </c>
      <c r="OBT28" s="77" t="s">
        <v>12</v>
      </c>
      <c r="OBU28" s="78"/>
      <c r="OBV28" s="78"/>
      <c r="OBW28" s="79"/>
      <c r="OBX28" s="80" t="s">
        <v>6</v>
      </c>
      <c r="OBY28" s="73" t="s">
        <v>9</v>
      </c>
      <c r="OBZ28" s="75" t="s">
        <v>10</v>
      </c>
      <c r="OCA28" s="76" t="s">
        <v>11</v>
      </c>
      <c r="OCB28" s="77" t="s">
        <v>12</v>
      </c>
      <c r="OCC28" s="78"/>
      <c r="OCD28" s="78"/>
      <c r="OCE28" s="79"/>
      <c r="OCF28" s="80" t="s">
        <v>6</v>
      </c>
      <c r="OCG28" s="73" t="s">
        <v>9</v>
      </c>
      <c r="OCH28" s="75" t="s">
        <v>10</v>
      </c>
      <c r="OCI28" s="76" t="s">
        <v>11</v>
      </c>
      <c r="OCJ28" s="77" t="s">
        <v>12</v>
      </c>
      <c r="OCK28" s="78"/>
      <c r="OCL28" s="78"/>
      <c r="OCM28" s="79"/>
      <c r="OCN28" s="80" t="s">
        <v>6</v>
      </c>
      <c r="OCO28" s="73" t="s">
        <v>9</v>
      </c>
      <c r="OCP28" s="75" t="s">
        <v>10</v>
      </c>
      <c r="OCQ28" s="76" t="s">
        <v>11</v>
      </c>
      <c r="OCR28" s="77" t="s">
        <v>12</v>
      </c>
      <c r="OCS28" s="78"/>
      <c r="OCT28" s="78"/>
      <c r="OCU28" s="79"/>
      <c r="OCV28" s="80" t="s">
        <v>6</v>
      </c>
      <c r="OCW28" s="73" t="s">
        <v>9</v>
      </c>
      <c r="OCX28" s="75" t="s">
        <v>10</v>
      </c>
      <c r="OCY28" s="76" t="s">
        <v>11</v>
      </c>
      <c r="OCZ28" s="77" t="s">
        <v>12</v>
      </c>
      <c r="ODA28" s="78"/>
      <c r="ODB28" s="78"/>
      <c r="ODC28" s="79"/>
      <c r="ODD28" s="80" t="s">
        <v>6</v>
      </c>
      <c r="ODE28" s="73" t="s">
        <v>9</v>
      </c>
      <c r="ODF28" s="75" t="s">
        <v>10</v>
      </c>
      <c r="ODG28" s="76" t="s">
        <v>11</v>
      </c>
      <c r="ODH28" s="77" t="s">
        <v>12</v>
      </c>
      <c r="ODI28" s="78"/>
      <c r="ODJ28" s="78"/>
      <c r="ODK28" s="79"/>
      <c r="ODL28" s="80" t="s">
        <v>6</v>
      </c>
      <c r="ODM28" s="73" t="s">
        <v>9</v>
      </c>
      <c r="ODN28" s="75" t="s">
        <v>10</v>
      </c>
      <c r="ODO28" s="76" t="s">
        <v>11</v>
      </c>
      <c r="ODP28" s="77" t="s">
        <v>12</v>
      </c>
      <c r="ODQ28" s="78"/>
      <c r="ODR28" s="78"/>
      <c r="ODS28" s="79"/>
      <c r="ODT28" s="80" t="s">
        <v>6</v>
      </c>
      <c r="ODU28" s="73" t="s">
        <v>9</v>
      </c>
      <c r="ODV28" s="75" t="s">
        <v>10</v>
      </c>
      <c r="ODW28" s="76" t="s">
        <v>11</v>
      </c>
      <c r="ODX28" s="77" t="s">
        <v>12</v>
      </c>
      <c r="ODY28" s="78"/>
      <c r="ODZ28" s="78"/>
      <c r="OEA28" s="79"/>
      <c r="OEB28" s="80" t="s">
        <v>6</v>
      </c>
      <c r="OEC28" s="73" t="s">
        <v>9</v>
      </c>
      <c r="OED28" s="75" t="s">
        <v>10</v>
      </c>
      <c r="OEE28" s="76" t="s">
        <v>11</v>
      </c>
      <c r="OEF28" s="77" t="s">
        <v>12</v>
      </c>
      <c r="OEG28" s="78"/>
      <c r="OEH28" s="78"/>
      <c r="OEI28" s="79"/>
      <c r="OEJ28" s="80" t="s">
        <v>6</v>
      </c>
      <c r="OEK28" s="73" t="s">
        <v>9</v>
      </c>
      <c r="OEL28" s="75" t="s">
        <v>10</v>
      </c>
      <c r="OEM28" s="76" t="s">
        <v>11</v>
      </c>
      <c r="OEN28" s="77" t="s">
        <v>12</v>
      </c>
      <c r="OEO28" s="78"/>
      <c r="OEP28" s="78"/>
      <c r="OEQ28" s="79"/>
      <c r="OER28" s="80" t="s">
        <v>6</v>
      </c>
      <c r="OES28" s="73" t="s">
        <v>9</v>
      </c>
      <c r="OET28" s="75" t="s">
        <v>10</v>
      </c>
      <c r="OEU28" s="76" t="s">
        <v>11</v>
      </c>
      <c r="OEV28" s="77" t="s">
        <v>12</v>
      </c>
      <c r="OEW28" s="78"/>
      <c r="OEX28" s="78"/>
      <c r="OEY28" s="79"/>
      <c r="OEZ28" s="80" t="s">
        <v>6</v>
      </c>
      <c r="OFA28" s="73" t="s">
        <v>9</v>
      </c>
      <c r="OFB28" s="75" t="s">
        <v>10</v>
      </c>
      <c r="OFC28" s="76" t="s">
        <v>11</v>
      </c>
      <c r="OFD28" s="77" t="s">
        <v>12</v>
      </c>
      <c r="OFE28" s="78"/>
      <c r="OFF28" s="78"/>
      <c r="OFG28" s="79"/>
      <c r="OFH28" s="80" t="s">
        <v>6</v>
      </c>
      <c r="OFI28" s="73" t="s">
        <v>9</v>
      </c>
      <c r="OFJ28" s="75" t="s">
        <v>10</v>
      </c>
      <c r="OFK28" s="76" t="s">
        <v>11</v>
      </c>
      <c r="OFL28" s="77" t="s">
        <v>12</v>
      </c>
      <c r="OFM28" s="78"/>
      <c r="OFN28" s="78"/>
      <c r="OFO28" s="79"/>
      <c r="OFP28" s="80" t="s">
        <v>6</v>
      </c>
      <c r="OFQ28" s="73" t="s">
        <v>9</v>
      </c>
      <c r="OFR28" s="75" t="s">
        <v>10</v>
      </c>
      <c r="OFS28" s="76" t="s">
        <v>11</v>
      </c>
      <c r="OFT28" s="77" t="s">
        <v>12</v>
      </c>
      <c r="OFU28" s="78"/>
      <c r="OFV28" s="78"/>
      <c r="OFW28" s="79"/>
      <c r="OFX28" s="80" t="s">
        <v>6</v>
      </c>
      <c r="OFY28" s="73" t="s">
        <v>9</v>
      </c>
      <c r="OFZ28" s="75" t="s">
        <v>10</v>
      </c>
      <c r="OGA28" s="76" t="s">
        <v>11</v>
      </c>
      <c r="OGB28" s="77" t="s">
        <v>12</v>
      </c>
      <c r="OGC28" s="78"/>
      <c r="OGD28" s="78"/>
      <c r="OGE28" s="79"/>
      <c r="OGF28" s="80" t="s">
        <v>6</v>
      </c>
      <c r="OGG28" s="73" t="s">
        <v>9</v>
      </c>
      <c r="OGH28" s="75" t="s">
        <v>10</v>
      </c>
      <c r="OGI28" s="76" t="s">
        <v>11</v>
      </c>
      <c r="OGJ28" s="77" t="s">
        <v>12</v>
      </c>
      <c r="OGK28" s="78"/>
      <c r="OGL28" s="78"/>
      <c r="OGM28" s="79"/>
      <c r="OGN28" s="80" t="s">
        <v>6</v>
      </c>
      <c r="OGO28" s="73" t="s">
        <v>9</v>
      </c>
      <c r="OGP28" s="75" t="s">
        <v>10</v>
      </c>
      <c r="OGQ28" s="76" t="s">
        <v>11</v>
      </c>
      <c r="OGR28" s="77" t="s">
        <v>12</v>
      </c>
      <c r="OGS28" s="78"/>
      <c r="OGT28" s="78"/>
      <c r="OGU28" s="79"/>
      <c r="OGV28" s="80" t="s">
        <v>6</v>
      </c>
      <c r="OGW28" s="73" t="s">
        <v>9</v>
      </c>
      <c r="OGX28" s="75" t="s">
        <v>10</v>
      </c>
      <c r="OGY28" s="76" t="s">
        <v>11</v>
      </c>
      <c r="OGZ28" s="77" t="s">
        <v>12</v>
      </c>
      <c r="OHA28" s="78"/>
      <c r="OHB28" s="78"/>
      <c r="OHC28" s="79"/>
      <c r="OHD28" s="80" t="s">
        <v>6</v>
      </c>
      <c r="OHE28" s="73" t="s">
        <v>9</v>
      </c>
      <c r="OHF28" s="75" t="s">
        <v>10</v>
      </c>
      <c r="OHG28" s="76" t="s">
        <v>11</v>
      </c>
      <c r="OHH28" s="77" t="s">
        <v>12</v>
      </c>
      <c r="OHI28" s="78"/>
      <c r="OHJ28" s="78"/>
      <c r="OHK28" s="79"/>
      <c r="OHL28" s="80" t="s">
        <v>6</v>
      </c>
      <c r="OHM28" s="73" t="s">
        <v>9</v>
      </c>
      <c r="OHN28" s="75" t="s">
        <v>10</v>
      </c>
      <c r="OHO28" s="76" t="s">
        <v>11</v>
      </c>
      <c r="OHP28" s="77" t="s">
        <v>12</v>
      </c>
      <c r="OHQ28" s="78"/>
      <c r="OHR28" s="78"/>
      <c r="OHS28" s="79"/>
      <c r="OHT28" s="80" t="s">
        <v>6</v>
      </c>
      <c r="OHU28" s="73" t="s">
        <v>9</v>
      </c>
      <c r="OHV28" s="75" t="s">
        <v>10</v>
      </c>
      <c r="OHW28" s="76" t="s">
        <v>11</v>
      </c>
      <c r="OHX28" s="77" t="s">
        <v>12</v>
      </c>
      <c r="OHY28" s="78"/>
      <c r="OHZ28" s="78"/>
      <c r="OIA28" s="79"/>
      <c r="OIB28" s="80" t="s">
        <v>6</v>
      </c>
      <c r="OIC28" s="73" t="s">
        <v>9</v>
      </c>
      <c r="OID28" s="75" t="s">
        <v>10</v>
      </c>
      <c r="OIE28" s="76" t="s">
        <v>11</v>
      </c>
      <c r="OIF28" s="77" t="s">
        <v>12</v>
      </c>
      <c r="OIG28" s="78"/>
      <c r="OIH28" s="78"/>
      <c r="OII28" s="79"/>
      <c r="OIJ28" s="80" t="s">
        <v>6</v>
      </c>
      <c r="OIK28" s="73" t="s">
        <v>9</v>
      </c>
      <c r="OIL28" s="75" t="s">
        <v>10</v>
      </c>
      <c r="OIM28" s="76" t="s">
        <v>11</v>
      </c>
      <c r="OIN28" s="77" t="s">
        <v>12</v>
      </c>
      <c r="OIO28" s="78"/>
      <c r="OIP28" s="78"/>
      <c r="OIQ28" s="79"/>
      <c r="OIR28" s="80" t="s">
        <v>6</v>
      </c>
      <c r="OIS28" s="73" t="s">
        <v>9</v>
      </c>
      <c r="OIT28" s="75" t="s">
        <v>10</v>
      </c>
      <c r="OIU28" s="76" t="s">
        <v>11</v>
      </c>
      <c r="OIV28" s="77" t="s">
        <v>12</v>
      </c>
      <c r="OIW28" s="78"/>
      <c r="OIX28" s="78"/>
      <c r="OIY28" s="79"/>
      <c r="OIZ28" s="80" t="s">
        <v>6</v>
      </c>
      <c r="OJA28" s="73" t="s">
        <v>9</v>
      </c>
      <c r="OJB28" s="75" t="s">
        <v>10</v>
      </c>
      <c r="OJC28" s="76" t="s">
        <v>11</v>
      </c>
      <c r="OJD28" s="77" t="s">
        <v>12</v>
      </c>
      <c r="OJE28" s="78"/>
      <c r="OJF28" s="78"/>
      <c r="OJG28" s="79"/>
      <c r="OJH28" s="80" t="s">
        <v>6</v>
      </c>
      <c r="OJI28" s="73" t="s">
        <v>9</v>
      </c>
      <c r="OJJ28" s="75" t="s">
        <v>10</v>
      </c>
      <c r="OJK28" s="76" t="s">
        <v>11</v>
      </c>
      <c r="OJL28" s="77" t="s">
        <v>12</v>
      </c>
      <c r="OJM28" s="78"/>
      <c r="OJN28" s="78"/>
      <c r="OJO28" s="79"/>
      <c r="OJP28" s="80" t="s">
        <v>6</v>
      </c>
      <c r="OJQ28" s="73" t="s">
        <v>9</v>
      </c>
      <c r="OJR28" s="75" t="s">
        <v>10</v>
      </c>
      <c r="OJS28" s="76" t="s">
        <v>11</v>
      </c>
      <c r="OJT28" s="77" t="s">
        <v>12</v>
      </c>
      <c r="OJU28" s="78"/>
      <c r="OJV28" s="78"/>
      <c r="OJW28" s="79"/>
      <c r="OJX28" s="80" t="s">
        <v>6</v>
      </c>
      <c r="OJY28" s="73" t="s">
        <v>9</v>
      </c>
      <c r="OJZ28" s="75" t="s">
        <v>10</v>
      </c>
      <c r="OKA28" s="76" t="s">
        <v>11</v>
      </c>
      <c r="OKB28" s="77" t="s">
        <v>12</v>
      </c>
      <c r="OKC28" s="78"/>
      <c r="OKD28" s="78"/>
      <c r="OKE28" s="79"/>
      <c r="OKF28" s="80" t="s">
        <v>6</v>
      </c>
      <c r="OKG28" s="73" t="s">
        <v>9</v>
      </c>
      <c r="OKH28" s="75" t="s">
        <v>10</v>
      </c>
      <c r="OKI28" s="76" t="s">
        <v>11</v>
      </c>
      <c r="OKJ28" s="77" t="s">
        <v>12</v>
      </c>
      <c r="OKK28" s="78"/>
      <c r="OKL28" s="78"/>
      <c r="OKM28" s="79"/>
      <c r="OKN28" s="80" t="s">
        <v>6</v>
      </c>
      <c r="OKO28" s="73" t="s">
        <v>9</v>
      </c>
      <c r="OKP28" s="75" t="s">
        <v>10</v>
      </c>
      <c r="OKQ28" s="76" t="s">
        <v>11</v>
      </c>
      <c r="OKR28" s="77" t="s">
        <v>12</v>
      </c>
      <c r="OKS28" s="78"/>
      <c r="OKT28" s="78"/>
      <c r="OKU28" s="79"/>
      <c r="OKV28" s="80" t="s">
        <v>6</v>
      </c>
      <c r="OKW28" s="73" t="s">
        <v>9</v>
      </c>
      <c r="OKX28" s="75" t="s">
        <v>10</v>
      </c>
      <c r="OKY28" s="76" t="s">
        <v>11</v>
      </c>
      <c r="OKZ28" s="77" t="s">
        <v>12</v>
      </c>
      <c r="OLA28" s="78"/>
      <c r="OLB28" s="78"/>
      <c r="OLC28" s="79"/>
      <c r="OLD28" s="80" t="s">
        <v>6</v>
      </c>
      <c r="OLE28" s="73" t="s">
        <v>9</v>
      </c>
      <c r="OLF28" s="75" t="s">
        <v>10</v>
      </c>
      <c r="OLG28" s="76" t="s">
        <v>11</v>
      </c>
      <c r="OLH28" s="77" t="s">
        <v>12</v>
      </c>
      <c r="OLI28" s="78"/>
      <c r="OLJ28" s="78"/>
      <c r="OLK28" s="79"/>
      <c r="OLL28" s="80" t="s">
        <v>6</v>
      </c>
      <c r="OLM28" s="73" t="s">
        <v>9</v>
      </c>
      <c r="OLN28" s="75" t="s">
        <v>10</v>
      </c>
      <c r="OLO28" s="76" t="s">
        <v>11</v>
      </c>
      <c r="OLP28" s="77" t="s">
        <v>12</v>
      </c>
      <c r="OLQ28" s="78"/>
      <c r="OLR28" s="78"/>
      <c r="OLS28" s="79"/>
      <c r="OLT28" s="80" t="s">
        <v>6</v>
      </c>
      <c r="OLU28" s="73" t="s">
        <v>9</v>
      </c>
      <c r="OLV28" s="75" t="s">
        <v>10</v>
      </c>
      <c r="OLW28" s="76" t="s">
        <v>11</v>
      </c>
      <c r="OLX28" s="77" t="s">
        <v>12</v>
      </c>
      <c r="OLY28" s="78"/>
      <c r="OLZ28" s="78"/>
      <c r="OMA28" s="79"/>
      <c r="OMB28" s="80" t="s">
        <v>6</v>
      </c>
      <c r="OMC28" s="73" t="s">
        <v>9</v>
      </c>
      <c r="OMD28" s="75" t="s">
        <v>10</v>
      </c>
      <c r="OME28" s="76" t="s">
        <v>11</v>
      </c>
      <c r="OMF28" s="77" t="s">
        <v>12</v>
      </c>
      <c r="OMG28" s="78"/>
      <c r="OMH28" s="78"/>
      <c r="OMI28" s="79"/>
      <c r="OMJ28" s="80" t="s">
        <v>6</v>
      </c>
      <c r="OMK28" s="73" t="s">
        <v>9</v>
      </c>
      <c r="OML28" s="75" t="s">
        <v>10</v>
      </c>
      <c r="OMM28" s="76" t="s">
        <v>11</v>
      </c>
      <c r="OMN28" s="77" t="s">
        <v>12</v>
      </c>
      <c r="OMO28" s="78"/>
      <c r="OMP28" s="78"/>
      <c r="OMQ28" s="79"/>
      <c r="OMR28" s="80" t="s">
        <v>6</v>
      </c>
      <c r="OMS28" s="73" t="s">
        <v>9</v>
      </c>
      <c r="OMT28" s="75" t="s">
        <v>10</v>
      </c>
      <c r="OMU28" s="76" t="s">
        <v>11</v>
      </c>
      <c r="OMV28" s="77" t="s">
        <v>12</v>
      </c>
      <c r="OMW28" s="78"/>
      <c r="OMX28" s="78"/>
      <c r="OMY28" s="79"/>
      <c r="OMZ28" s="80" t="s">
        <v>6</v>
      </c>
      <c r="ONA28" s="73" t="s">
        <v>9</v>
      </c>
      <c r="ONB28" s="75" t="s">
        <v>10</v>
      </c>
      <c r="ONC28" s="76" t="s">
        <v>11</v>
      </c>
      <c r="OND28" s="77" t="s">
        <v>12</v>
      </c>
      <c r="ONE28" s="78"/>
      <c r="ONF28" s="78"/>
      <c r="ONG28" s="79"/>
      <c r="ONH28" s="80" t="s">
        <v>6</v>
      </c>
      <c r="ONI28" s="73" t="s">
        <v>9</v>
      </c>
      <c r="ONJ28" s="75" t="s">
        <v>10</v>
      </c>
      <c r="ONK28" s="76" t="s">
        <v>11</v>
      </c>
      <c r="ONL28" s="77" t="s">
        <v>12</v>
      </c>
      <c r="ONM28" s="78"/>
      <c r="ONN28" s="78"/>
      <c r="ONO28" s="79"/>
      <c r="ONP28" s="80" t="s">
        <v>6</v>
      </c>
      <c r="ONQ28" s="73" t="s">
        <v>9</v>
      </c>
      <c r="ONR28" s="75" t="s">
        <v>10</v>
      </c>
      <c r="ONS28" s="76" t="s">
        <v>11</v>
      </c>
      <c r="ONT28" s="77" t="s">
        <v>12</v>
      </c>
      <c r="ONU28" s="78"/>
      <c r="ONV28" s="78"/>
      <c r="ONW28" s="79"/>
      <c r="ONX28" s="80" t="s">
        <v>6</v>
      </c>
      <c r="ONY28" s="73" t="s">
        <v>9</v>
      </c>
      <c r="ONZ28" s="75" t="s">
        <v>10</v>
      </c>
      <c r="OOA28" s="76" t="s">
        <v>11</v>
      </c>
      <c r="OOB28" s="77" t="s">
        <v>12</v>
      </c>
      <c r="OOC28" s="78"/>
      <c r="OOD28" s="78"/>
      <c r="OOE28" s="79"/>
      <c r="OOF28" s="80" t="s">
        <v>6</v>
      </c>
      <c r="OOG28" s="73" t="s">
        <v>9</v>
      </c>
      <c r="OOH28" s="75" t="s">
        <v>10</v>
      </c>
      <c r="OOI28" s="76" t="s">
        <v>11</v>
      </c>
      <c r="OOJ28" s="77" t="s">
        <v>12</v>
      </c>
      <c r="OOK28" s="78"/>
      <c r="OOL28" s="78"/>
      <c r="OOM28" s="79"/>
      <c r="OON28" s="80" t="s">
        <v>6</v>
      </c>
      <c r="OOO28" s="73" t="s">
        <v>9</v>
      </c>
      <c r="OOP28" s="75" t="s">
        <v>10</v>
      </c>
      <c r="OOQ28" s="76" t="s">
        <v>11</v>
      </c>
      <c r="OOR28" s="77" t="s">
        <v>12</v>
      </c>
      <c r="OOS28" s="78"/>
      <c r="OOT28" s="78"/>
      <c r="OOU28" s="79"/>
      <c r="OOV28" s="80" t="s">
        <v>6</v>
      </c>
      <c r="OOW28" s="73" t="s">
        <v>9</v>
      </c>
      <c r="OOX28" s="75" t="s">
        <v>10</v>
      </c>
      <c r="OOY28" s="76" t="s">
        <v>11</v>
      </c>
      <c r="OOZ28" s="77" t="s">
        <v>12</v>
      </c>
      <c r="OPA28" s="78"/>
      <c r="OPB28" s="78"/>
      <c r="OPC28" s="79"/>
      <c r="OPD28" s="80" t="s">
        <v>6</v>
      </c>
      <c r="OPE28" s="73" t="s">
        <v>9</v>
      </c>
      <c r="OPF28" s="75" t="s">
        <v>10</v>
      </c>
      <c r="OPG28" s="76" t="s">
        <v>11</v>
      </c>
      <c r="OPH28" s="77" t="s">
        <v>12</v>
      </c>
      <c r="OPI28" s="78"/>
      <c r="OPJ28" s="78"/>
      <c r="OPK28" s="79"/>
      <c r="OPL28" s="80" t="s">
        <v>6</v>
      </c>
      <c r="OPM28" s="73" t="s">
        <v>9</v>
      </c>
      <c r="OPN28" s="75" t="s">
        <v>10</v>
      </c>
      <c r="OPO28" s="76" t="s">
        <v>11</v>
      </c>
      <c r="OPP28" s="77" t="s">
        <v>12</v>
      </c>
      <c r="OPQ28" s="78"/>
      <c r="OPR28" s="78"/>
      <c r="OPS28" s="79"/>
      <c r="OPT28" s="80" t="s">
        <v>6</v>
      </c>
      <c r="OPU28" s="73" t="s">
        <v>9</v>
      </c>
      <c r="OPV28" s="75" t="s">
        <v>10</v>
      </c>
      <c r="OPW28" s="76" t="s">
        <v>11</v>
      </c>
      <c r="OPX28" s="77" t="s">
        <v>12</v>
      </c>
      <c r="OPY28" s="78"/>
      <c r="OPZ28" s="78"/>
      <c r="OQA28" s="79"/>
      <c r="OQB28" s="80" t="s">
        <v>6</v>
      </c>
      <c r="OQC28" s="73" t="s">
        <v>9</v>
      </c>
      <c r="OQD28" s="75" t="s">
        <v>10</v>
      </c>
      <c r="OQE28" s="76" t="s">
        <v>11</v>
      </c>
      <c r="OQF28" s="77" t="s">
        <v>12</v>
      </c>
      <c r="OQG28" s="78"/>
      <c r="OQH28" s="78"/>
      <c r="OQI28" s="79"/>
      <c r="OQJ28" s="80" t="s">
        <v>6</v>
      </c>
      <c r="OQK28" s="73" t="s">
        <v>9</v>
      </c>
      <c r="OQL28" s="75" t="s">
        <v>10</v>
      </c>
      <c r="OQM28" s="76" t="s">
        <v>11</v>
      </c>
      <c r="OQN28" s="77" t="s">
        <v>12</v>
      </c>
      <c r="OQO28" s="78"/>
      <c r="OQP28" s="78"/>
      <c r="OQQ28" s="79"/>
      <c r="OQR28" s="80" t="s">
        <v>6</v>
      </c>
      <c r="OQS28" s="73" t="s">
        <v>9</v>
      </c>
      <c r="OQT28" s="75" t="s">
        <v>10</v>
      </c>
      <c r="OQU28" s="76" t="s">
        <v>11</v>
      </c>
      <c r="OQV28" s="77" t="s">
        <v>12</v>
      </c>
      <c r="OQW28" s="78"/>
      <c r="OQX28" s="78"/>
      <c r="OQY28" s="79"/>
      <c r="OQZ28" s="80" t="s">
        <v>6</v>
      </c>
      <c r="ORA28" s="73" t="s">
        <v>9</v>
      </c>
      <c r="ORB28" s="75" t="s">
        <v>10</v>
      </c>
      <c r="ORC28" s="76" t="s">
        <v>11</v>
      </c>
      <c r="ORD28" s="77" t="s">
        <v>12</v>
      </c>
      <c r="ORE28" s="78"/>
      <c r="ORF28" s="78"/>
      <c r="ORG28" s="79"/>
      <c r="ORH28" s="80" t="s">
        <v>6</v>
      </c>
      <c r="ORI28" s="73" t="s">
        <v>9</v>
      </c>
      <c r="ORJ28" s="75" t="s">
        <v>10</v>
      </c>
      <c r="ORK28" s="76" t="s">
        <v>11</v>
      </c>
      <c r="ORL28" s="77" t="s">
        <v>12</v>
      </c>
      <c r="ORM28" s="78"/>
      <c r="ORN28" s="78"/>
      <c r="ORO28" s="79"/>
      <c r="ORP28" s="80" t="s">
        <v>6</v>
      </c>
      <c r="ORQ28" s="73" t="s">
        <v>9</v>
      </c>
      <c r="ORR28" s="75" t="s">
        <v>10</v>
      </c>
      <c r="ORS28" s="76" t="s">
        <v>11</v>
      </c>
      <c r="ORT28" s="77" t="s">
        <v>12</v>
      </c>
      <c r="ORU28" s="78"/>
      <c r="ORV28" s="78"/>
      <c r="ORW28" s="79"/>
      <c r="ORX28" s="80" t="s">
        <v>6</v>
      </c>
      <c r="ORY28" s="73" t="s">
        <v>9</v>
      </c>
      <c r="ORZ28" s="75" t="s">
        <v>10</v>
      </c>
      <c r="OSA28" s="76" t="s">
        <v>11</v>
      </c>
      <c r="OSB28" s="77" t="s">
        <v>12</v>
      </c>
      <c r="OSC28" s="78"/>
      <c r="OSD28" s="78"/>
      <c r="OSE28" s="79"/>
      <c r="OSF28" s="80" t="s">
        <v>6</v>
      </c>
      <c r="OSG28" s="73" t="s">
        <v>9</v>
      </c>
      <c r="OSH28" s="75" t="s">
        <v>10</v>
      </c>
      <c r="OSI28" s="76" t="s">
        <v>11</v>
      </c>
      <c r="OSJ28" s="77" t="s">
        <v>12</v>
      </c>
      <c r="OSK28" s="78"/>
      <c r="OSL28" s="78"/>
      <c r="OSM28" s="79"/>
      <c r="OSN28" s="80" t="s">
        <v>6</v>
      </c>
      <c r="OSO28" s="73" t="s">
        <v>9</v>
      </c>
      <c r="OSP28" s="75" t="s">
        <v>10</v>
      </c>
      <c r="OSQ28" s="76" t="s">
        <v>11</v>
      </c>
      <c r="OSR28" s="77" t="s">
        <v>12</v>
      </c>
      <c r="OSS28" s="78"/>
      <c r="OST28" s="78"/>
      <c r="OSU28" s="79"/>
      <c r="OSV28" s="80" t="s">
        <v>6</v>
      </c>
      <c r="OSW28" s="73" t="s">
        <v>9</v>
      </c>
      <c r="OSX28" s="75" t="s">
        <v>10</v>
      </c>
      <c r="OSY28" s="76" t="s">
        <v>11</v>
      </c>
      <c r="OSZ28" s="77" t="s">
        <v>12</v>
      </c>
      <c r="OTA28" s="78"/>
      <c r="OTB28" s="78"/>
      <c r="OTC28" s="79"/>
      <c r="OTD28" s="80" t="s">
        <v>6</v>
      </c>
      <c r="OTE28" s="73" t="s">
        <v>9</v>
      </c>
      <c r="OTF28" s="75" t="s">
        <v>10</v>
      </c>
      <c r="OTG28" s="76" t="s">
        <v>11</v>
      </c>
      <c r="OTH28" s="77" t="s">
        <v>12</v>
      </c>
      <c r="OTI28" s="78"/>
      <c r="OTJ28" s="78"/>
      <c r="OTK28" s="79"/>
      <c r="OTL28" s="80" t="s">
        <v>6</v>
      </c>
      <c r="OTM28" s="73" t="s">
        <v>9</v>
      </c>
      <c r="OTN28" s="75" t="s">
        <v>10</v>
      </c>
      <c r="OTO28" s="76" t="s">
        <v>11</v>
      </c>
      <c r="OTP28" s="77" t="s">
        <v>12</v>
      </c>
      <c r="OTQ28" s="78"/>
      <c r="OTR28" s="78"/>
      <c r="OTS28" s="79"/>
      <c r="OTT28" s="80" t="s">
        <v>6</v>
      </c>
      <c r="OTU28" s="73" t="s">
        <v>9</v>
      </c>
      <c r="OTV28" s="75" t="s">
        <v>10</v>
      </c>
      <c r="OTW28" s="76" t="s">
        <v>11</v>
      </c>
      <c r="OTX28" s="77" t="s">
        <v>12</v>
      </c>
      <c r="OTY28" s="78"/>
      <c r="OTZ28" s="78"/>
      <c r="OUA28" s="79"/>
      <c r="OUB28" s="80" t="s">
        <v>6</v>
      </c>
      <c r="OUC28" s="73" t="s">
        <v>9</v>
      </c>
      <c r="OUD28" s="75" t="s">
        <v>10</v>
      </c>
      <c r="OUE28" s="76" t="s">
        <v>11</v>
      </c>
      <c r="OUF28" s="77" t="s">
        <v>12</v>
      </c>
      <c r="OUG28" s="78"/>
      <c r="OUH28" s="78"/>
      <c r="OUI28" s="79"/>
      <c r="OUJ28" s="80" t="s">
        <v>6</v>
      </c>
      <c r="OUK28" s="73" t="s">
        <v>9</v>
      </c>
      <c r="OUL28" s="75" t="s">
        <v>10</v>
      </c>
      <c r="OUM28" s="76" t="s">
        <v>11</v>
      </c>
      <c r="OUN28" s="77" t="s">
        <v>12</v>
      </c>
      <c r="OUO28" s="78"/>
      <c r="OUP28" s="78"/>
      <c r="OUQ28" s="79"/>
      <c r="OUR28" s="80" t="s">
        <v>6</v>
      </c>
      <c r="OUS28" s="73" t="s">
        <v>9</v>
      </c>
      <c r="OUT28" s="75" t="s">
        <v>10</v>
      </c>
      <c r="OUU28" s="76" t="s">
        <v>11</v>
      </c>
      <c r="OUV28" s="77" t="s">
        <v>12</v>
      </c>
      <c r="OUW28" s="78"/>
      <c r="OUX28" s="78"/>
      <c r="OUY28" s="79"/>
      <c r="OUZ28" s="80" t="s">
        <v>6</v>
      </c>
      <c r="OVA28" s="73" t="s">
        <v>9</v>
      </c>
      <c r="OVB28" s="75" t="s">
        <v>10</v>
      </c>
      <c r="OVC28" s="76" t="s">
        <v>11</v>
      </c>
      <c r="OVD28" s="77" t="s">
        <v>12</v>
      </c>
      <c r="OVE28" s="78"/>
      <c r="OVF28" s="78"/>
      <c r="OVG28" s="79"/>
      <c r="OVH28" s="80" t="s">
        <v>6</v>
      </c>
      <c r="OVI28" s="73" t="s">
        <v>9</v>
      </c>
      <c r="OVJ28" s="75" t="s">
        <v>10</v>
      </c>
      <c r="OVK28" s="76" t="s">
        <v>11</v>
      </c>
      <c r="OVL28" s="77" t="s">
        <v>12</v>
      </c>
      <c r="OVM28" s="78"/>
      <c r="OVN28" s="78"/>
      <c r="OVO28" s="79"/>
      <c r="OVP28" s="80" t="s">
        <v>6</v>
      </c>
      <c r="OVQ28" s="73" t="s">
        <v>9</v>
      </c>
      <c r="OVR28" s="75" t="s">
        <v>10</v>
      </c>
      <c r="OVS28" s="76" t="s">
        <v>11</v>
      </c>
      <c r="OVT28" s="77" t="s">
        <v>12</v>
      </c>
      <c r="OVU28" s="78"/>
      <c r="OVV28" s="78"/>
      <c r="OVW28" s="79"/>
      <c r="OVX28" s="80" t="s">
        <v>6</v>
      </c>
      <c r="OVY28" s="73" t="s">
        <v>9</v>
      </c>
      <c r="OVZ28" s="75" t="s">
        <v>10</v>
      </c>
      <c r="OWA28" s="76" t="s">
        <v>11</v>
      </c>
      <c r="OWB28" s="77" t="s">
        <v>12</v>
      </c>
      <c r="OWC28" s="78"/>
      <c r="OWD28" s="78"/>
      <c r="OWE28" s="79"/>
      <c r="OWF28" s="80" t="s">
        <v>6</v>
      </c>
      <c r="OWG28" s="73" t="s">
        <v>9</v>
      </c>
      <c r="OWH28" s="75" t="s">
        <v>10</v>
      </c>
      <c r="OWI28" s="76" t="s">
        <v>11</v>
      </c>
      <c r="OWJ28" s="77" t="s">
        <v>12</v>
      </c>
      <c r="OWK28" s="78"/>
      <c r="OWL28" s="78"/>
      <c r="OWM28" s="79"/>
      <c r="OWN28" s="80" t="s">
        <v>6</v>
      </c>
      <c r="OWO28" s="73" t="s">
        <v>9</v>
      </c>
      <c r="OWP28" s="75" t="s">
        <v>10</v>
      </c>
      <c r="OWQ28" s="76" t="s">
        <v>11</v>
      </c>
      <c r="OWR28" s="77" t="s">
        <v>12</v>
      </c>
      <c r="OWS28" s="78"/>
      <c r="OWT28" s="78"/>
      <c r="OWU28" s="79"/>
      <c r="OWV28" s="80" t="s">
        <v>6</v>
      </c>
      <c r="OWW28" s="73" t="s">
        <v>9</v>
      </c>
      <c r="OWX28" s="75" t="s">
        <v>10</v>
      </c>
      <c r="OWY28" s="76" t="s">
        <v>11</v>
      </c>
      <c r="OWZ28" s="77" t="s">
        <v>12</v>
      </c>
      <c r="OXA28" s="78"/>
      <c r="OXB28" s="78"/>
      <c r="OXC28" s="79"/>
      <c r="OXD28" s="80" t="s">
        <v>6</v>
      </c>
      <c r="OXE28" s="73" t="s">
        <v>9</v>
      </c>
      <c r="OXF28" s="75" t="s">
        <v>10</v>
      </c>
      <c r="OXG28" s="76" t="s">
        <v>11</v>
      </c>
      <c r="OXH28" s="77" t="s">
        <v>12</v>
      </c>
      <c r="OXI28" s="78"/>
      <c r="OXJ28" s="78"/>
      <c r="OXK28" s="79"/>
      <c r="OXL28" s="80" t="s">
        <v>6</v>
      </c>
      <c r="OXM28" s="73" t="s">
        <v>9</v>
      </c>
      <c r="OXN28" s="75" t="s">
        <v>10</v>
      </c>
      <c r="OXO28" s="76" t="s">
        <v>11</v>
      </c>
      <c r="OXP28" s="77" t="s">
        <v>12</v>
      </c>
      <c r="OXQ28" s="78"/>
      <c r="OXR28" s="78"/>
      <c r="OXS28" s="79"/>
      <c r="OXT28" s="80" t="s">
        <v>6</v>
      </c>
      <c r="OXU28" s="73" t="s">
        <v>9</v>
      </c>
      <c r="OXV28" s="75" t="s">
        <v>10</v>
      </c>
      <c r="OXW28" s="76" t="s">
        <v>11</v>
      </c>
      <c r="OXX28" s="77" t="s">
        <v>12</v>
      </c>
      <c r="OXY28" s="78"/>
      <c r="OXZ28" s="78"/>
      <c r="OYA28" s="79"/>
      <c r="OYB28" s="80" t="s">
        <v>6</v>
      </c>
      <c r="OYC28" s="73" t="s">
        <v>9</v>
      </c>
      <c r="OYD28" s="75" t="s">
        <v>10</v>
      </c>
      <c r="OYE28" s="76" t="s">
        <v>11</v>
      </c>
      <c r="OYF28" s="77" t="s">
        <v>12</v>
      </c>
      <c r="OYG28" s="78"/>
      <c r="OYH28" s="78"/>
      <c r="OYI28" s="79"/>
      <c r="OYJ28" s="80" t="s">
        <v>6</v>
      </c>
      <c r="OYK28" s="73" t="s">
        <v>9</v>
      </c>
      <c r="OYL28" s="75" t="s">
        <v>10</v>
      </c>
      <c r="OYM28" s="76" t="s">
        <v>11</v>
      </c>
      <c r="OYN28" s="77" t="s">
        <v>12</v>
      </c>
      <c r="OYO28" s="78"/>
      <c r="OYP28" s="78"/>
      <c r="OYQ28" s="79"/>
      <c r="OYR28" s="80" t="s">
        <v>6</v>
      </c>
      <c r="OYS28" s="73" t="s">
        <v>9</v>
      </c>
      <c r="OYT28" s="75" t="s">
        <v>10</v>
      </c>
      <c r="OYU28" s="76" t="s">
        <v>11</v>
      </c>
      <c r="OYV28" s="77" t="s">
        <v>12</v>
      </c>
      <c r="OYW28" s="78"/>
      <c r="OYX28" s="78"/>
      <c r="OYY28" s="79"/>
      <c r="OYZ28" s="80" t="s">
        <v>6</v>
      </c>
      <c r="OZA28" s="73" t="s">
        <v>9</v>
      </c>
      <c r="OZB28" s="75" t="s">
        <v>10</v>
      </c>
      <c r="OZC28" s="76" t="s">
        <v>11</v>
      </c>
      <c r="OZD28" s="77" t="s">
        <v>12</v>
      </c>
      <c r="OZE28" s="78"/>
      <c r="OZF28" s="78"/>
      <c r="OZG28" s="79"/>
      <c r="OZH28" s="80" t="s">
        <v>6</v>
      </c>
      <c r="OZI28" s="73" t="s">
        <v>9</v>
      </c>
      <c r="OZJ28" s="75" t="s">
        <v>10</v>
      </c>
      <c r="OZK28" s="76" t="s">
        <v>11</v>
      </c>
      <c r="OZL28" s="77" t="s">
        <v>12</v>
      </c>
      <c r="OZM28" s="78"/>
      <c r="OZN28" s="78"/>
      <c r="OZO28" s="79"/>
      <c r="OZP28" s="80" t="s">
        <v>6</v>
      </c>
      <c r="OZQ28" s="73" t="s">
        <v>9</v>
      </c>
      <c r="OZR28" s="75" t="s">
        <v>10</v>
      </c>
      <c r="OZS28" s="76" t="s">
        <v>11</v>
      </c>
      <c r="OZT28" s="77" t="s">
        <v>12</v>
      </c>
      <c r="OZU28" s="78"/>
      <c r="OZV28" s="78"/>
      <c r="OZW28" s="79"/>
      <c r="OZX28" s="80" t="s">
        <v>6</v>
      </c>
      <c r="OZY28" s="73" t="s">
        <v>9</v>
      </c>
      <c r="OZZ28" s="75" t="s">
        <v>10</v>
      </c>
      <c r="PAA28" s="76" t="s">
        <v>11</v>
      </c>
      <c r="PAB28" s="77" t="s">
        <v>12</v>
      </c>
      <c r="PAC28" s="78"/>
      <c r="PAD28" s="78"/>
      <c r="PAE28" s="79"/>
      <c r="PAF28" s="80" t="s">
        <v>6</v>
      </c>
      <c r="PAG28" s="73" t="s">
        <v>9</v>
      </c>
      <c r="PAH28" s="75" t="s">
        <v>10</v>
      </c>
      <c r="PAI28" s="76" t="s">
        <v>11</v>
      </c>
      <c r="PAJ28" s="77" t="s">
        <v>12</v>
      </c>
      <c r="PAK28" s="78"/>
      <c r="PAL28" s="78"/>
      <c r="PAM28" s="79"/>
      <c r="PAN28" s="80" t="s">
        <v>6</v>
      </c>
      <c r="PAO28" s="73" t="s">
        <v>9</v>
      </c>
      <c r="PAP28" s="75" t="s">
        <v>10</v>
      </c>
      <c r="PAQ28" s="76" t="s">
        <v>11</v>
      </c>
      <c r="PAR28" s="77" t="s">
        <v>12</v>
      </c>
      <c r="PAS28" s="78"/>
      <c r="PAT28" s="78"/>
      <c r="PAU28" s="79"/>
      <c r="PAV28" s="80" t="s">
        <v>6</v>
      </c>
      <c r="PAW28" s="73" t="s">
        <v>9</v>
      </c>
      <c r="PAX28" s="75" t="s">
        <v>10</v>
      </c>
      <c r="PAY28" s="76" t="s">
        <v>11</v>
      </c>
      <c r="PAZ28" s="77" t="s">
        <v>12</v>
      </c>
      <c r="PBA28" s="78"/>
      <c r="PBB28" s="78"/>
      <c r="PBC28" s="79"/>
      <c r="PBD28" s="80" t="s">
        <v>6</v>
      </c>
      <c r="PBE28" s="73" t="s">
        <v>9</v>
      </c>
      <c r="PBF28" s="75" t="s">
        <v>10</v>
      </c>
      <c r="PBG28" s="76" t="s">
        <v>11</v>
      </c>
      <c r="PBH28" s="77" t="s">
        <v>12</v>
      </c>
      <c r="PBI28" s="78"/>
      <c r="PBJ28" s="78"/>
      <c r="PBK28" s="79"/>
      <c r="PBL28" s="80" t="s">
        <v>6</v>
      </c>
      <c r="PBM28" s="73" t="s">
        <v>9</v>
      </c>
      <c r="PBN28" s="75" t="s">
        <v>10</v>
      </c>
      <c r="PBO28" s="76" t="s">
        <v>11</v>
      </c>
      <c r="PBP28" s="77" t="s">
        <v>12</v>
      </c>
      <c r="PBQ28" s="78"/>
      <c r="PBR28" s="78"/>
      <c r="PBS28" s="79"/>
      <c r="PBT28" s="80" t="s">
        <v>6</v>
      </c>
      <c r="PBU28" s="73" t="s">
        <v>9</v>
      </c>
      <c r="PBV28" s="75" t="s">
        <v>10</v>
      </c>
      <c r="PBW28" s="76" t="s">
        <v>11</v>
      </c>
      <c r="PBX28" s="77" t="s">
        <v>12</v>
      </c>
      <c r="PBY28" s="78"/>
      <c r="PBZ28" s="78"/>
      <c r="PCA28" s="79"/>
      <c r="PCB28" s="80" t="s">
        <v>6</v>
      </c>
      <c r="PCC28" s="73" t="s">
        <v>9</v>
      </c>
      <c r="PCD28" s="75" t="s">
        <v>10</v>
      </c>
      <c r="PCE28" s="76" t="s">
        <v>11</v>
      </c>
      <c r="PCF28" s="77" t="s">
        <v>12</v>
      </c>
      <c r="PCG28" s="78"/>
      <c r="PCH28" s="78"/>
      <c r="PCI28" s="79"/>
      <c r="PCJ28" s="80" t="s">
        <v>6</v>
      </c>
      <c r="PCK28" s="73" t="s">
        <v>9</v>
      </c>
      <c r="PCL28" s="75" t="s">
        <v>10</v>
      </c>
      <c r="PCM28" s="76" t="s">
        <v>11</v>
      </c>
      <c r="PCN28" s="77" t="s">
        <v>12</v>
      </c>
      <c r="PCO28" s="78"/>
      <c r="PCP28" s="78"/>
      <c r="PCQ28" s="79"/>
      <c r="PCR28" s="80" t="s">
        <v>6</v>
      </c>
      <c r="PCS28" s="73" t="s">
        <v>9</v>
      </c>
      <c r="PCT28" s="75" t="s">
        <v>10</v>
      </c>
      <c r="PCU28" s="76" t="s">
        <v>11</v>
      </c>
      <c r="PCV28" s="77" t="s">
        <v>12</v>
      </c>
      <c r="PCW28" s="78"/>
      <c r="PCX28" s="78"/>
      <c r="PCY28" s="79"/>
      <c r="PCZ28" s="80" t="s">
        <v>6</v>
      </c>
      <c r="PDA28" s="73" t="s">
        <v>9</v>
      </c>
      <c r="PDB28" s="75" t="s">
        <v>10</v>
      </c>
      <c r="PDC28" s="76" t="s">
        <v>11</v>
      </c>
      <c r="PDD28" s="77" t="s">
        <v>12</v>
      </c>
      <c r="PDE28" s="78"/>
      <c r="PDF28" s="78"/>
      <c r="PDG28" s="79"/>
      <c r="PDH28" s="80" t="s">
        <v>6</v>
      </c>
      <c r="PDI28" s="73" t="s">
        <v>9</v>
      </c>
      <c r="PDJ28" s="75" t="s">
        <v>10</v>
      </c>
      <c r="PDK28" s="76" t="s">
        <v>11</v>
      </c>
      <c r="PDL28" s="77" t="s">
        <v>12</v>
      </c>
      <c r="PDM28" s="78"/>
      <c r="PDN28" s="78"/>
      <c r="PDO28" s="79"/>
      <c r="PDP28" s="80" t="s">
        <v>6</v>
      </c>
      <c r="PDQ28" s="73" t="s">
        <v>9</v>
      </c>
      <c r="PDR28" s="75" t="s">
        <v>10</v>
      </c>
      <c r="PDS28" s="76" t="s">
        <v>11</v>
      </c>
      <c r="PDT28" s="77" t="s">
        <v>12</v>
      </c>
      <c r="PDU28" s="78"/>
      <c r="PDV28" s="78"/>
      <c r="PDW28" s="79"/>
      <c r="PDX28" s="80" t="s">
        <v>6</v>
      </c>
      <c r="PDY28" s="73" t="s">
        <v>9</v>
      </c>
      <c r="PDZ28" s="75" t="s">
        <v>10</v>
      </c>
      <c r="PEA28" s="76" t="s">
        <v>11</v>
      </c>
      <c r="PEB28" s="77" t="s">
        <v>12</v>
      </c>
      <c r="PEC28" s="78"/>
      <c r="PED28" s="78"/>
      <c r="PEE28" s="79"/>
      <c r="PEF28" s="80" t="s">
        <v>6</v>
      </c>
      <c r="PEG28" s="73" t="s">
        <v>9</v>
      </c>
      <c r="PEH28" s="75" t="s">
        <v>10</v>
      </c>
      <c r="PEI28" s="76" t="s">
        <v>11</v>
      </c>
      <c r="PEJ28" s="77" t="s">
        <v>12</v>
      </c>
      <c r="PEK28" s="78"/>
      <c r="PEL28" s="78"/>
      <c r="PEM28" s="79"/>
      <c r="PEN28" s="80" t="s">
        <v>6</v>
      </c>
      <c r="PEO28" s="73" t="s">
        <v>9</v>
      </c>
      <c r="PEP28" s="75" t="s">
        <v>10</v>
      </c>
      <c r="PEQ28" s="76" t="s">
        <v>11</v>
      </c>
      <c r="PER28" s="77" t="s">
        <v>12</v>
      </c>
      <c r="PES28" s="78"/>
      <c r="PET28" s="78"/>
      <c r="PEU28" s="79"/>
      <c r="PEV28" s="80" t="s">
        <v>6</v>
      </c>
      <c r="PEW28" s="73" t="s">
        <v>9</v>
      </c>
      <c r="PEX28" s="75" t="s">
        <v>10</v>
      </c>
      <c r="PEY28" s="76" t="s">
        <v>11</v>
      </c>
      <c r="PEZ28" s="77" t="s">
        <v>12</v>
      </c>
      <c r="PFA28" s="78"/>
      <c r="PFB28" s="78"/>
      <c r="PFC28" s="79"/>
      <c r="PFD28" s="80" t="s">
        <v>6</v>
      </c>
      <c r="PFE28" s="73" t="s">
        <v>9</v>
      </c>
      <c r="PFF28" s="75" t="s">
        <v>10</v>
      </c>
      <c r="PFG28" s="76" t="s">
        <v>11</v>
      </c>
      <c r="PFH28" s="77" t="s">
        <v>12</v>
      </c>
      <c r="PFI28" s="78"/>
      <c r="PFJ28" s="78"/>
      <c r="PFK28" s="79"/>
      <c r="PFL28" s="80" t="s">
        <v>6</v>
      </c>
      <c r="PFM28" s="73" t="s">
        <v>9</v>
      </c>
      <c r="PFN28" s="75" t="s">
        <v>10</v>
      </c>
      <c r="PFO28" s="76" t="s">
        <v>11</v>
      </c>
      <c r="PFP28" s="77" t="s">
        <v>12</v>
      </c>
      <c r="PFQ28" s="78"/>
      <c r="PFR28" s="78"/>
      <c r="PFS28" s="79"/>
      <c r="PFT28" s="80" t="s">
        <v>6</v>
      </c>
      <c r="PFU28" s="73" t="s">
        <v>9</v>
      </c>
      <c r="PFV28" s="75" t="s">
        <v>10</v>
      </c>
      <c r="PFW28" s="76" t="s">
        <v>11</v>
      </c>
      <c r="PFX28" s="77" t="s">
        <v>12</v>
      </c>
      <c r="PFY28" s="78"/>
      <c r="PFZ28" s="78"/>
      <c r="PGA28" s="79"/>
      <c r="PGB28" s="80" t="s">
        <v>6</v>
      </c>
      <c r="PGC28" s="73" t="s">
        <v>9</v>
      </c>
      <c r="PGD28" s="75" t="s">
        <v>10</v>
      </c>
      <c r="PGE28" s="76" t="s">
        <v>11</v>
      </c>
      <c r="PGF28" s="77" t="s">
        <v>12</v>
      </c>
      <c r="PGG28" s="78"/>
      <c r="PGH28" s="78"/>
      <c r="PGI28" s="79"/>
      <c r="PGJ28" s="80" t="s">
        <v>6</v>
      </c>
      <c r="PGK28" s="73" t="s">
        <v>9</v>
      </c>
      <c r="PGL28" s="75" t="s">
        <v>10</v>
      </c>
      <c r="PGM28" s="76" t="s">
        <v>11</v>
      </c>
      <c r="PGN28" s="77" t="s">
        <v>12</v>
      </c>
      <c r="PGO28" s="78"/>
      <c r="PGP28" s="78"/>
      <c r="PGQ28" s="79"/>
      <c r="PGR28" s="80" t="s">
        <v>6</v>
      </c>
      <c r="PGS28" s="73" t="s">
        <v>9</v>
      </c>
      <c r="PGT28" s="75" t="s">
        <v>10</v>
      </c>
      <c r="PGU28" s="76" t="s">
        <v>11</v>
      </c>
      <c r="PGV28" s="77" t="s">
        <v>12</v>
      </c>
      <c r="PGW28" s="78"/>
      <c r="PGX28" s="78"/>
      <c r="PGY28" s="79"/>
      <c r="PGZ28" s="80" t="s">
        <v>6</v>
      </c>
      <c r="PHA28" s="73" t="s">
        <v>9</v>
      </c>
      <c r="PHB28" s="75" t="s">
        <v>10</v>
      </c>
      <c r="PHC28" s="76" t="s">
        <v>11</v>
      </c>
      <c r="PHD28" s="77" t="s">
        <v>12</v>
      </c>
      <c r="PHE28" s="78"/>
      <c r="PHF28" s="78"/>
      <c r="PHG28" s="79"/>
      <c r="PHH28" s="80" t="s">
        <v>6</v>
      </c>
      <c r="PHI28" s="73" t="s">
        <v>9</v>
      </c>
      <c r="PHJ28" s="75" t="s">
        <v>10</v>
      </c>
      <c r="PHK28" s="76" t="s">
        <v>11</v>
      </c>
      <c r="PHL28" s="77" t="s">
        <v>12</v>
      </c>
      <c r="PHM28" s="78"/>
      <c r="PHN28" s="78"/>
      <c r="PHO28" s="79"/>
      <c r="PHP28" s="80" t="s">
        <v>6</v>
      </c>
      <c r="PHQ28" s="73" t="s">
        <v>9</v>
      </c>
      <c r="PHR28" s="75" t="s">
        <v>10</v>
      </c>
      <c r="PHS28" s="76" t="s">
        <v>11</v>
      </c>
      <c r="PHT28" s="77" t="s">
        <v>12</v>
      </c>
      <c r="PHU28" s="78"/>
      <c r="PHV28" s="78"/>
      <c r="PHW28" s="79"/>
      <c r="PHX28" s="80" t="s">
        <v>6</v>
      </c>
      <c r="PHY28" s="73" t="s">
        <v>9</v>
      </c>
      <c r="PHZ28" s="75" t="s">
        <v>10</v>
      </c>
      <c r="PIA28" s="76" t="s">
        <v>11</v>
      </c>
      <c r="PIB28" s="77" t="s">
        <v>12</v>
      </c>
      <c r="PIC28" s="78"/>
      <c r="PID28" s="78"/>
      <c r="PIE28" s="79"/>
      <c r="PIF28" s="80" t="s">
        <v>6</v>
      </c>
      <c r="PIG28" s="73" t="s">
        <v>9</v>
      </c>
      <c r="PIH28" s="75" t="s">
        <v>10</v>
      </c>
      <c r="PII28" s="76" t="s">
        <v>11</v>
      </c>
      <c r="PIJ28" s="77" t="s">
        <v>12</v>
      </c>
      <c r="PIK28" s="78"/>
      <c r="PIL28" s="78"/>
      <c r="PIM28" s="79"/>
      <c r="PIN28" s="80" t="s">
        <v>6</v>
      </c>
      <c r="PIO28" s="73" t="s">
        <v>9</v>
      </c>
      <c r="PIP28" s="75" t="s">
        <v>10</v>
      </c>
      <c r="PIQ28" s="76" t="s">
        <v>11</v>
      </c>
      <c r="PIR28" s="77" t="s">
        <v>12</v>
      </c>
      <c r="PIS28" s="78"/>
      <c r="PIT28" s="78"/>
      <c r="PIU28" s="79"/>
      <c r="PIV28" s="80" t="s">
        <v>6</v>
      </c>
      <c r="PIW28" s="73" t="s">
        <v>9</v>
      </c>
      <c r="PIX28" s="75" t="s">
        <v>10</v>
      </c>
      <c r="PIY28" s="76" t="s">
        <v>11</v>
      </c>
      <c r="PIZ28" s="77" t="s">
        <v>12</v>
      </c>
      <c r="PJA28" s="78"/>
      <c r="PJB28" s="78"/>
      <c r="PJC28" s="79"/>
      <c r="PJD28" s="80" t="s">
        <v>6</v>
      </c>
      <c r="PJE28" s="73" t="s">
        <v>9</v>
      </c>
      <c r="PJF28" s="75" t="s">
        <v>10</v>
      </c>
      <c r="PJG28" s="76" t="s">
        <v>11</v>
      </c>
      <c r="PJH28" s="77" t="s">
        <v>12</v>
      </c>
      <c r="PJI28" s="78"/>
      <c r="PJJ28" s="78"/>
      <c r="PJK28" s="79"/>
      <c r="PJL28" s="80" t="s">
        <v>6</v>
      </c>
      <c r="PJM28" s="73" t="s">
        <v>9</v>
      </c>
      <c r="PJN28" s="75" t="s">
        <v>10</v>
      </c>
      <c r="PJO28" s="76" t="s">
        <v>11</v>
      </c>
      <c r="PJP28" s="77" t="s">
        <v>12</v>
      </c>
      <c r="PJQ28" s="78"/>
      <c r="PJR28" s="78"/>
      <c r="PJS28" s="79"/>
      <c r="PJT28" s="80" t="s">
        <v>6</v>
      </c>
      <c r="PJU28" s="73" t="s">
        <v>9</v>
      </c>
      <c r="PJV28" s="75" t="s">
        <v>10</v>
      </c>
      <c r="PJW28" s="76" t="s">
        <v>11</v>
      </c>
      <c r="PJX28" s="77" t="s">
        <v>12</v>
      </c>
      <c r="PJY28" s="78"/>
      <c r="PJZ28" s="78"/>
      <c r="PKA28" s="79"/>
      <c r="PKB28" s="80" t="s">
        <v>6</v>
      </c>
      <c r="PKC28" s="73" t="s">
        <v>9</v>
      </c>
      <c r="PKD28" s="75" t="s">
        <v>10</v>
      </c>
      <c r="PKE28" s="76" t="s">
        <v>11</v>
      </c>
      <c r="PKF28" s="77" t="s">
        <v>12</v>
      </c>
      <c r="PKG28" s="78"/>
      <c r="PKH28" s="78"/>
      <c r="PKI28" s="79"/>
      <c r="PKJ28" s="80" t="s">
        <v>6</v>
      </c>
      <c r="PKK28" s="73" t="s">
        <v>9</v>
      </c>
      <c r="PKL28" s="75" t="s">
        <v>10</v>
      </c>
      <c r="PKM28" s="76" t="s">
        <v>11</v>
      </c>
      <c r="PKN28" s="77" t="s">
        <v>12</v>
      </c>
      <c r="PKO28" s="78"/>
      <c r="PKP28" s="78"/>
      <c r="PKQ28" s="79"/>
      <c r="PKR28" s="80" t="s">
        <v>6</v>
      </c>
      <c r="PKS28" s="73" t="s">
        <v>9</v>
      </c>
      <c r="PKT28" s="75" t="s">
        <v>10</v>
      </c>
      <c r="PKU28" s="76" t="s">
        <v>11</v>
      </c>
      <c r="PKV28" s="77" t="s">
        <v>12</v>
      </c>
      <c r="PKW28" s="78"/>
      <c r="PKX28" s="78"/>
      <c r="PKY28" s="79"/>
      <c r="PKZ28" s="80" t="s">
        <v>6</v>
      </c>
      <c r="PLA28" s="73" t="s">
        <v>9</v>
      </c>
      <c r="PLB28" s="75" t="s">
        <v>10</v>
      </c>
      <c r="PLC28" s="76" t="s">
        <v>11</v>
      </c>
      <c r="PLD28" s="77" t="s">
        <v>12</v>
      </c>
      <c r="PLE28" s="78"/>
      <c r="PLF28" s="78"/>
      <c r="PLG28" s="79"/>
      <c r="PLH28" s="80" t="s">
        <v>6</v>
      </c>
      <c r="PLI28" s="73" t="s">
        <v>9</v>
      </c>
      <c r="PLJ28" s="75" t="s">
        <v>10</v>
      </c>
      <c r="PLK28" s="76" t="s">
        <v>11</v>
      </c>
      <c r="PLL28" s="77" t="s">
        <v>12</v>
      </c>
      <c r="PLM28" s="78"/>
      <c r="PLN28" s="78"/>
      <c r="PLO28" s="79"/>
      <c r="PLP28" s="80" t="s">
        <v>6</v>
      </c>
      <c r="PLQ28" s="73" t="s">
        <v>9</v>
      </c>
      <c r="PLR28" s="75" t="s">
        <v>10</v>
      </c>
      <c r="PLS28" s="76" t="s">
        <v>11</v>
      </c>
      <c r="PLT28" s="77" t="s">
        <v>12</v>
      </c>
      <c r="PLU28" s="78"/>
      <c r="PLV28" s="78"/>
      <c r="PLW28" s="79"/>
      <c r="PLX28" s="80" t="s">
        <v>6</v>
      </c>
      <c r="PLY28" s="73" t="s">
        <v>9</v>
      </c>
      <c r="PLZ28" s="75" t="s">
        <v>10</v>
      </c>
      <c r="PMA28" s="76" t="s">
        <v>11</v>
      </c>
      <c r="PMB28" s="77" t="s">
        <v>12</v>
      </c>
      <c r="PMC28" s="78"/>
      <c r="PMD28" s="78"/>
      <c r="PME28" s="79"/>
      <c r="PMF28" s="80" t="s">
        <v>6</v>
      </c>
      <c r="PMG28" s="73" t="s">
        <v>9</v>
      </c>
      <c r="PMH28" s="75" t="s">
        <v>10</v>
      </c>
      <c r="PMI28" s="76" t="s">
        <v>11</v>
      </c>
      <c r="PMJ28" s="77" t="s">
        <v>12</v>
      </c>
      <c r="PMK28" s="78"/>
      <c r="PML28" s="78"/>
      <c r="PMM28" s="79"/>
      <c r="PMN28" s="80" t="s">
        <v>6</v>
      </c>
      <c r="PMO28" s="73" t="s">
        <v>9</v>
      </c>
      <c r="PMP28" s="75" t="s">
        <v>10</v>
      </c>
      <c r="PMQ28" s="76" t="s">
        <v>11</v>
      </c>
      <c r="PMR28" s="77" t="s">
        <v>12</v>
      </c>
      <c r="PMS28" s="78"/>
      <c r="PMT28" s="78"/>
      <c r="PMU28" s="79"/>
      <c r="PMV28" s="80" t="s">
        <v>6</v>
      </c>
      <c r="PMW28" s="73" t="s">
        <v>9</v>
      </c>
      <c r="PMX28" s="75" t="s">
        <v>10</v>
      </c>
      <c r="PMY28" s="76" t="s">
        <v>11</v>
      </c>
      <c r="PMZ28" s="77" t="s">
        <v>12</v>
      </c>
      <c r="PNA28" s="78"/>
      <c r="PNB28" s="78"/>
      <c r="PNC28" s="79"/>
      <c r="PND28" s="80" t="s">
        <v>6</v>
      </c>
      <c r="PNE28" s="73" t="s">
        <v>9</v>
      </c>
      <c r="PNF28" s="75" t="s">
        <v>10</v>
      </c>
      <c r="PNG28" s="76" t="s">
        <v>11</v>
      </c>
      <c r="PNH28" s="77" t="s">
        <v>12</v>
      </c>
      <c r="PNI28" s="78"/>
      <c r="PNJ28" s="78"/>
      <c r="PNK28" s="79"/>
      <c r="PNL28" s="80" t="s">
        <v>6</v>
      </c>
      <c r="PNM28" s="73" t="s">
        <v>9</v>
      </c>
      <c r="PNN28" s="75" t="s">
        <v>10</v>
      </c>
      <c r="PNO28" s="76" t="s">
        <v>11</v>
      </c>
      <c r="PNP28" s="77" t="s">
        <v>12</v>
      </c>
      <c r="PNQ28" s="78"/>
      <c r="PNR28" s="78"/>
      <c r="PNS28" s="79"/>
      <c r="PNT28" s="80" t="s">
        <v>6</v>
      </c>
      <c r="PNU28" s="73" t="s">
        <v>9</v>
      </c>
      <c r="PNV28" s="75" t="s">
        <v>10</v>
      </c>
      <c r="PNW28" s="76" t="s">
        <v>11</v>
      </c>
      <c r="PNX28" s="77" t="s">
        <v>12</v>
      </c>
      <c r="PNY28" s="78"/>
      <c r="PNZ28" s="78"/>
      <c r="POA28" s="79"/>
      <c r="POB28" s="80" t="s">
        <v>6</v>
      </c>
      <c r="POC28" s="73" t="s">
        <v>9</v>
      </c>
      <c r="POD28" s="75" t="s">
        <v>10</v>
      </c>
      <c r="POE28" s="76" t="s">
        <v>11</v>
      </c>
      <c r="POF28" s="77" t="s">
        <v>12</v>
      </c>
      <c r="POG28" s="78"/>
      <c r="POH28" s="78"/>
      <c r="POI28" s="79"/>
      <c r="POJ28" s="80" t="s">
        <v>6</v>
      </c>
      <c r="POK28" s="73" t="s">
        <v>9</v>
      </c>
      <c r="POL28" s="75" t="s">
        <v>10</v>
      </c>
      <c r="POM28" s="76" t="s">
        <v>11</v>
      </c>
      <c r="PON28" s="77" t="s">
        <v>12</v>
      </c>
      <c r="POO28" s="78"/>
      <c r="POP28" s="78"/>
      <c r="POQ28" s="79"/>
      <c r="POR28" s="80" t="s">
        <v>6</v>
      </c>
      <c r="POS28" s="73" t="s">
        <v>9</v>
      </c>
      <c r="POT28" s="75" t="s">
        <v>10</v>
      </c>
      <c r="POU28" s="76" t="s">
        <v>11</v>
      </c>
      <c r="POV28" s="77" t="s">
        <v>12</v>
      </c>
      <c r="POW28" s="78"/>
      <c r="POX28" s="78"/>
      <c r="POY28" s="79"/>
      <c r="POZ28" s="80" t="s">
        <v>6</v>
      </c>
      <c r="PPA28" s="73" t="s">
        <v>9</v>
      </c>
      <c r="PPB28" s="75" t="s">
        <v>10</v>
      </c>
      <c r="PPC28" s="76" t="s">
        <v>11</v>
      </c>
      <c r="PPD28" s="77" t="s">
        <v>12</v>
      </c>
      <c r="PPE28" s="78"/>
      <c r="PPF28" s="78"/>
      <c r="PPG28" s="79"/>
      <c r="PPH28" s="80" t="s">
        <v>6</v>
      </c>
      <c r="PPI28" s="73" t="s">
        <v>9</v>
      </c>
      <c r="PPJ28" s="75" t="s">
        <v>10</v>
      </c>
      <c r="PPK28" s="76" t="s">
        <v>11</v>
      </c>
      <c r="PPL28" s="77" t="s">
        <v>12</v>
      </c>
      <c r="PPM28" s="78"/>
      <c r="PPN28" s="78"/>
      <c r="PPO28" s="79"/>
      <c r="PPP28" s="80" t="s">
        <v>6</v>
      </c>
      <c r="PPQ28" s="73" t="s">
        <v>9</v>
      </c>
      <c r="PPR28" s="75" t="s">
        <v>10</v>
      </c>
      <c r="PPS28" s="76" t="s">
        <v>11</v>
      </c>
      <c r="PPT28" s="77" t="s">
        <v>12</v>
      </c>
      <c r="PPU28" s="78"/>
      <c r="PPV28" s="78"/>
      <c r="PPW28" s="79"/>
      <c r="PPX28" s="80" t="s">
        <v>6</v>
      </c>
      <c r="PPY28" s="73" t="s">
        <v>9</v>
      </c>
      <c r="PPZ28" s="75" t="s">
        <v>10</v>
      </c>
      <c r="PQA28" s="76" t="s">
        <v>11</v>
      </c>
      <c r="PQB28" s="77" t="s">
        <v>12</v>
      </c>
      <c r="PQC28" s="78"/>
      <c r="PQD28" s="78"/>
      <c r="PQE28" s="79"/>
      <c r="PQF28" s="80" t="s">
        <v>6</v>
      </c>
      <c r="PQG28" s="73" t="s">
        <v>9</v>
      </c>
      <c r="PQH28" s="75" t="s">
        <v>10</v>
      </c>
      <c r="PQI28" s="76" t="s">
        <v>11</v>
      </c>
      <c r="PQJ28" s="77" t="s">
        <v>12</v>
      </c>
      <c r="PQK28" s="78"/>
      <c r="PQL28" s="78"/>
      <c r="PQM28" s="79"/>
      <c r="PQN28" s="80" t="s">
        <v>6</v>
      </c>
      <c r="PQO28" s="73" t="s">
        <v>9</v>
      </c>
      <c r="PQP28" s="75" t="s">
        <v>10</v>
      </c>
      <c r="PQQ28" s="76" t="s">
        <v>11</v>
      </c>
      <c r="PQR28" s="77" t="s">
        <v>12</v>
      </c>
      <c r="PQS28" s="78"/>
      <c r="PQT28" s="78"/>
      <c r="PQU28" s="79"/>
      <c r="PQV28" s="80" t="s">
        <v>6</v>
      </c>
      <c r="PQW28" s="73" t="s">
        <v>9</v>
      </c>
      <c r="PQX28" s="75" t="s">
        <v>10</v>
      </c>
      <c r="PQY28" s="76" t="s">
        <v>11</v>
      </c>
      <c r="PQZ28" s="77" t="s">
        <v>12</v>
      </c>
      <c r="PRA28" s="78"/>
      <c r="PRB28" s="78"/>
      <c r="PRC28" s="79"/>
      <c r="PRD28" s="80" t="s">
        <v>6</v>
      </c>
      <c r="PRE28" s="73" t="s">
        <v>9</v>
      </c>
      <c r="PRF28" s="75" t="s">
        <v>10</v>
      </c>
      <c r="PRG28" s="76" t="s">
        <v>11</v>
      </c>
      <c r="PRH28" s="77" t="s">
        <v>12</v>
      </c>
      <c r="PRI28" s="78"/>
      <c r="PRJ28" s="78"/>
      <c r="PRK28" s="79"/>
      <c r="PRL28" s="80" t="s">
        <v>6</v>
      </c>
      <c r="PRM28" s="73" t="s">
        <v>9</v>
      </c>
      <c r="PRN28" s="75" t="s">
        <v>10</v>
      </c>
      <c r="PRO28" s="76" t="s">
        <v>11</v>
      </c>
      <c r="PRP28" s="77" t="s">
        <v>12</v>
      </c>
      <c r="PRQ28" s="78"/>
      <c r="PRR28" s="78"/>
      <c r="PRS28" s="79"/>
      <c r="PRT28" s="80" t="s">
        <v>6</v>
      </c>
      <c r="PRU28" s="73" t="s">
        <v>9</v>
      </c>
      <c r="PRV28" s="75" t="s">
        <v>10</v>
      </c>
      <c r="PRW28" s="76" t="s">
        <v>11</v>
      </c>
      <c r="PRX28" s="77" t="s">
        <v>12</v>
      </c>
      <c r="PRY28" s="78"/>
      <c r="PRZ28" s="78"/>
      <c r="PSA28" s="79"/>
      <c r="PSB28" s="80" t="s">
        <v>6</v>
      </c>
      <c r="PSC28" s="73" t="s">
        <v>9</v>
      </c>
      <c r="PSD28" s="75" t="s">
        <v>10</v>
      </c>
      <c r="PSE28" s="76" t="s">
        <v>11</v>
      </c>
      <c r="PSF28" s="77" t="s">
        <v>12</v>
      </c>
      <c r="PSG28" s="78"/>
      <c r="PSH28" s="78"/>
      <c r="PSI28" s="79"/>
      <c r="PSJ28" s="80" t="s">
        <v>6</v>
      </c>
      <c r="PSK28" s="73" t="s">
        <v>9</v>
      </c>
      <c r="PSL28" s="75" t="s">
        <v>10</v>
      </c>
      <c r="PSM28" s="76" t="s">
        <v>11</v>
      </c>
      <c r="PSN28" s="77" t="s">
        <v>12</v>
      </c>
      <c r="PSO28" s="78"/>
      <c r="PSP28" s="78"/>
      <c r="PSQ28" s="79"/>
      <c r="PSR28" s="80" t="s">
        <v>6</v>
      </c>
      <c r="PSS28" s="73" t="s">
        <v>9</v>
      </c>
      <c r="PST28" s="75" t="s">
        <v>10</v>
      </c>
      <c r="PSU28" s="76" t="s">
        <v>11</v>
      </c>
      <c r="PSV28" s="77" t="s">
        <v>12</v>
      </c>
      <c r="PSW28" s="78"/>
      <c r="PSX28" s="78"/>
      <c r="PSY28" s="79"/>
      <c r="PSZ28" s="80" t="s">
        <v>6</v>
      </c>
      <c r="PTA28" s="73" t="s">
        <v>9</v>
      </c>
      <c r="PTB28" s="75" t="s">
        <v>10</v>
      </c>
      <c r="PTC28" s="76" t="s">
        <v>11</v>
      </c>
      <c r="PTD28" s="77" t="s">
        <v>12</v>
      </c>
      <c r="PTE28" s="78"/>
      <c r="PTF28" s="78"/>
      <c r="PTG28" s="79"/>
      <c r="PTH28" s="80" t="s">
        <v>6</v>
      </c>
      <c r="PTI28" s="73" t="s">
        <v>9</v>
      </c>
      <c r="PTJ28" s="75" t="s">
        <v>10</v>
      </c>
      <c r="PTK28" s="76" t="s">
        <v>11</v>
      </c>
      <c r="PTL28" s="77" t="s">
        <v>12</v>
      </c>
      <c r="PTM28" s="78"/>
      <c r="PTN28" s="78"/>
      <c r="PTO28" s="79"/>
      <c r="PTP28" s="80" t="s">
        <v>6</v>
      </c>
      <c r="PTQ28" s="73" t="s">
        <v>9</v>
      </c>
      <c r="PTR28" s="75" t="s">
        <v>10</v>
      </c>
      <c r="PTS28" s="76" t="s">
        <v>11</v>
      </c>
      <c r="PTT28" s="77" t="s">
        <v>12</v>
      </c>
      <c r="PTU28" s="78"/>
      <c r="PTV28" s="78"/>
      <c r="PTW28" s="79"/>
      <c r="PTX28" s="80" t="s">
        <v>6</v>
      </c>
      <c r="PTY28" s="73" t="s">
        <v>9</v>
      </c>
      <c r="PTZ28" s="75" t="s">
        <v>10</v>
      </c>
      <c r="PUA28" s="76" t="s">
        <v>11</v>
      </c>
      <c r="PUB28" s="77" t="s">
        <v>12</v>
      </c>
      <c r="PUC28" s="78"/>
      <c r="PUD28" s="78"/>
      <c r="PUE28" s="79"/>
      <c r="PUF28" s="80" t="s">
        <v>6</v>
      </c>
      <c r="PUG28" s="73" t="s">
        <v>9</v>
      </c>
      <c r="PUH28" s="75" t="s">
        <v>10</v>
      </c>
      <c r="PUI28" s="76" t="s">
        <v>11</v>
      </c>
      <c r="PUJ28" s="77" t="s">
        <v>12</v>
      </c>
      <c r="PUK28" s="78"/>
      <c r="PUL28" s="78"/>
      <c r="PUM28" s="79"/>
      <c r="PUN28" s="80" t="s">
        <v>6</v>
      </c>
      <c r="PUO28" s="73" t="s">
        <v>9</v>
      </c>
      <c r="PUP28" s="75" t="s">
        <v>10</v>
      </c>
      <c r="PUQ28" s="76" t="s">
        <v>11</v>
      </c>
      <c r="PUR28" s="77" t="s">
        <v>12</v>
      </c>
      <c r="PUS28" s="78"/>
      <c r="PUT28" s="78"/>
      <c r="PUU28" s="79"/>
      <c r="PUV28" s="80" t="s">
        <v>6</v>
      </c>
      <c r="PUW28" s="73" t="s">
        <v>9</v>
      </c>
      <c r="PUX28" s="75" t="s">
        <v>10</v>
      </c>
      <c r="PUY28" s="76" t="s">
        <v>11</v>
      </c>
      <c r="PUZ28" s="77" t="s">
        <v>12</v>
      </c>
      <c r="PVA28" s="78"/>
      <c r="PVB28" s="78"/>
      <c r="PVC28" s="79"/>
      <c r="PVD28" s="80" t="s">
        <v>6</v>
      </c>
      <c r="PVE28" s="73" t="s">
        <v>9</v>
      </c>
      <c r="PVF28" s="75" t="s">
        <v>10</v>
      </c>
      <c r="PVG28" s="76" t="s">
        <v>11</v>
      </c>
      <c r="PVH28" s="77" t="s">
        <v>12</v>
      </c>
      <c r="PVI28" s="78"/>
      <c r="PVJ28" s="78"/>
      <c r="PVK28" s="79"/>
      <c r="PVL28" s="80" t="s">
        <v>6</v>
      </c>
      <c r="PVM28" s="73" t="s">
        <v>9</v>
      </c>
      <c r="PVN28" s="75" t="s">
        <v>10</v>
      </c>
      <c r="PVO28" s="76" t="s">
        <v>11</v>
      </c>
      <c r="PVP28" s="77" t="s">
        <v>12</v>
      </c>
      <c r="PVQ28" s="78"/>
      <c r="PVR28" s="78"/>
      <c r="PVS28" s="79"/>
      <c r="PVT28" s="80" t="s">
        <v>6</v>
      </c>
      <c r="PVU28" s="73" t="s">
        <v>9</v>
      </c>
      <c r="PVV28" s="75" t="s">
        <v>10</v>
      </c>
      <c r="PVW28" s="76" t="s">
        <v>11</v>
      </c>
      <c r="PVX28" s="77" t="s">
        <v>12</v>
      </c>
      <c r="PVY28" s="78"/>
      <c r="PVZ28" s="78"/>
      <c r="PWA28" s="79"/>
      <c r="PWB28" s="80" t="s">
        <v>6</v>
      </c>
      <c r="PWC28" s="73" t="s">
        <v>9</v>
      </c>
      <c r="PWD28" s="75" t="s">
        <v>10</v>
      </c>
      <c r="PWE28" s="76" t="s">
        <v>11</v>
      </c>
      <c r="PWF28" s="77" t="s">
        <v>12</v>
      </c>
      <c r="PWG28" s="78"/>
      <c r="PWH28" s="78"/>
      <c r="PWI28" s="79"/>
      <c r="PWJ28" s="80" t="s">
        <v>6</v>
      </c>
      <c r="PWK28" s="73" t="s">
        <v>9</v>
      </c>
      <c r="PWL28" s="75" t="s">
        <v>10</v>
      </c>
      <c r="PWM28" s="76" t="s">
        <v>11</v>
      </c>
      <c r="PWN28" s="77" t="s">
        <v>12</v>
      </c>
      <c r="PWO28" s="78"/>
      <c r="PWP28" s="78"/>
      <c r="PWQ28" s="79"/>
      <c r="PWR28" s="80" t="s">
        <v>6</v>
      </c>
      <c r="PWS28" s="73" t="s">
        <v>9</v>
      </c>
      <c r="PWT28" s="75" t="s">
        <v>10</v>
      </c>
      <c r="PWU28" s="76" t="s">
        <v>11</v>
      </c>
      <c r="PWV28" s="77" t="s">
        <v>12</v>
      </c>
      <c r="PWW28" s="78"/>
      <c r="PWX28" s="78"/>
      <c r="PWY28" s="79"/>
      <c r="PWZ28" s="80" t="s">
        <v>6</v>
      </c>
      <c r="PXA28" s="73" t="s">
        <v>9</v>
      </c>
      <c r="PXB28" s="75" t="s">
        <v>10</v>
      </c>
      <c r="PXC28" s="76" t="s">
        <v>11</v>
      </c>
      <c r="PXD28" s="77" t="s">
        <v>12</v>
      </c>
      <c r="PXE28" s="78"/>
      <c r="PXF28" s="78"/>
      <c r="PXG28" s="79"/>
      <c r="PXH28" s="80" t="s">
        <v>6</v>
      </c>
      <c r="PXI28" s="73" t="s">
        <v>9</v>
      </c>
      <c r="PXJ28" s="75" t="s">
        <v>10</v>
      </c>
      <c r="PXK28" s="76" t="s">
        <v>11</v>
      </c>
      <c r="PXL28" s="77" t="s">
        <v>12</v>
      </c>
      <c r="PXM28" s="78"/>
      <c r="PXN28" s="78"/>
      <c r="PXO28" s="79"/>
      <c r="PXP28" s="80" t="s">
        <v>6</v>
      </c>
      <c r="PXQ28" s="73" t="s">
        <v>9</v>
      </c>
      <c r="PXR28" s="75" t="s">
        <v>10</v>
      </c>
      <c r="PXS28" s="76" t="s">
        <v>11</v>
      </c>
      <c r="PXT28" s="77" t="s">
        <v>12</v>
      </c>
      <c r="PXU28" s="78"/>
      <c r="PXV28" s="78"/>
      <c r="PXW28" s="79"/>
      <c r="PXX28" s="80" t="s">
        <v>6</v>
      </c>
      <c r="PXY28" s="73" t="s">
        <v>9</v>
      </c>
      <c r="PXZ28" s="75" t="s">
        <v>10</v>
      </c>
      <c r="PYA28" s="76" t="s">
        <v>11</v>
      </c>
      <c r="PYB28" s="77" t="s">
        <v>12</v>
      </c>
      <c r="PYC28" s="78"/>
      <c r="PYD28" s="78"/>
      <c r="PYE28" s="79"/>
      <c r="PYF28" s="80" t="s">
        <v>6</v>
      </c>
      <c r="PYG28" s="73" t="s">
        <v>9</v>
      </c>
      <c r="PYH28" s="75" t="s">
        <v>10</v>
      </c>
      <c r="PYI28" s="76" t="s">
        <v>11</v>
      </c>
      <c r="PYJ28" s="77" t="s">
        <v>12</v>
      </c>
      <c r="PYK28" s="78"/>
      <c r="PYL28" s="78"/>
      <c r="PYM28" s="79"/>
      <c r="PYN28" s="80" t="s">
        <v>6</v>
      </c>
      <c r="PYO28" s="73" t="s">
        <v>9</v>
      </c>
      <c r="PYP28" s="75" t="s">
        <v>10</v>
      </c>
      <c r="PYQ28" s="76" t="s">
        <v>11</v>
      </c>
      <c r="PYR28" s="77" t="s">
        <v>12</v>
      </c>
      <c r="PYS28" s="78"/>
      <c r="PYT28" s="78"/>
      <c r="PYU28" s="79"/>
      <c r="PYV28" s="80" t="s">
        <v>6</v>
      </c>
      <c r="PYW28" s="73" t="s">
        <v>9</v>
      </c>
      <c r="PYX28" s="75" t="s">
        <v>10</v>
      </c>
      <c r="PYY28" s="76" t="s">
        <v>11</v>
      </c>
      <c r="PYZ28" s="77" t="s">
        <v>12</v>
      </c>
      <c r="PZA28" s="78"/>
      <c r="PZB28" s="78"/>
      <c r="PZC28" s="79"/>
      <c r="PZD28" s="80" t="s">
        <v>6</v>
      </c>
      <c r="PZE28" s="73" t="s">
        <v>9</v>
      </c>
      <c r="PZF28" s="75" t="s">
        <v>10</v>
      </c>
      <c r="PZG28" s="76" t="s">
        <v>11</v>
      </c>
      <c r="PZH28" s="77" t="s">
        <v>12</v>
      </c>
      <c r="PZI28" s="78"/>
      <c r="PZJ28" s="78"/>
      <c r="PZK28" s="79"/>
      <c r="PZL28" s="80" t="s">
        <v>6</v>
      </c>
      <c r="PZM28" s="73" t="s">
        <v>9</v>
      </c>
      <c r="PZN28" s="75" t="s">
        <v>10</v>
      </c>
      <c r="PZO28" s="76" t="s">
        <v>11</v>
      </c>
      <c r="PZP28" s="77" t="s">
        <v>12</v>
      </c>
      <c r="PZQ28" s="78"/>
      <c r="PZR28" s="78"/>
      <c r="PZS28" s="79"/>
      <c r="PZT28" s="80" t="s">
        <v>6</v>
      </c>
      <c r="PZU28" s="73" t="s">
        <v>9</v>
      </c>
      <c r="PZV28" s="75" t="s">
        <v>10</v>
      </c>
      <c r="PZW28" s="76" t="s">
        <v>11</v>
      </c>
      <c r="PZX28" s="77" t="s">
        <v>12</v>
      </c>
      <c r="PZY28" s="78"/>
      <c r="PZZ28" s="78"/>
      <c r="QAA28" s="79"/>
      <c r="QAB28" s="80" t="s">
        <v>6</v>
      </c>
      <c r="QAC28" s="73" t="s">
        <v>9</v>
      </c>
      <c r="QAD28" s="75" t="s">
        <v>10</v>
      </c>
      <c r="QAE28" s="76" t="s">
        <v>11</v>
      </c>
      <c r="QAF28" s="77" t="s">
        <v>12</v>
      </c>
      <c r="QAG28" s="78"/>
      <c r="QAH28" s="78"/>
      <c r="QAI28" s="79"/>
      <c r="QAJ28" s="80" t="s">
        <v>6</v>
      </c>
      <c r="QAK28" s="73" t="s">
        <v>9</v>
      </c>
      <c r="QAL28" s="75" t="s">
        <v>10</v>
      </c>
      <c r="QAM28" s="76" t="s">
        <v>11</v>
      </c>
      <c r="QAN28" s="77" t="s">
        <v>12</v>
      </c>
      <c r="QAO28" s="78"/>
      <c r="QAP28" s="78"/>
      <c r="QAQ28" s="79"/>
      <c r="QAR28" s="80" t="s">
        <v>6</v>
      </c>
      <c r="QAS28" s="73" t="s">
        <v>9</v>
      </c>
      <c r="QAT28" s="75" t="s">
        <v>10</v>
      </c>
      <c r="QAU28" s="76" t="s">
        <v>11</v>
      </c>
      <c r="QAV28" s="77" t="s">
        <v>12</v>
      </c>
      <c r="QAW28" s="78"/>
      <c r="QAX28" s="78"/>
      <c r="QAY28" s="79"/>
      <c r="QAZ28" s="80" t="s">
        <v>6</v>
      </c>
      <c r="QBA28" s="73" t="s">
        <v>9</v>
      </c>
      <c r="QBB28" s="75" t="s">
        <v>10</v>
      </c>
      <c r="QBC28" s="76" t="s">
        <v>11</v>
      </c>
      <c r="QBD28" s="77" t="s">
        <v>12</v>
      </c>
      <c r="QBE28" s="78"/>
      <c r="QBF28" s="78"/>
      <c r="QBG28" s="79"/>
      <c r="QBH28" s="80" t="s">
        <v>6</v>
      </c>
      <c r="QBI28" s="73" t="s">
        <v>9</v>
      </c>
      <c r="QBJ28" s="75" t="s">
        <v>10</v>
      </c>
      <c r="QBK28" s="76" t="s">
        <v>11</v>
      </c>
      <c r="QBL28" s="77" t="s">
        <v>12</v>
      </c>
      <c r="QBM28" s="78"/>
      <c r="QBN28" s="78"/>
      <c r="QBO28" s="79"/>
      <c r="QBP28" s="80" t="s">
        <v>6</v>
      </c>
      <c r="QBQ28" s="73" t="s">
        <v>9</v>
      </c>
      <c r="QBR28" s="75" t="s">
        <v>10</v>
      </c>
      <c r="QBS28" s="76" t="s">
        <v>11</v>
      </c>
      <c r="QBT28" s="77" t="s">
        <v>12</v>
      </c>
      <c r="QBU28" s="78"/>
      <c r="QBV28" s="78"/>
      <c r="QBW28" s="79"/>
      <c r="QBX28" s="80" t="s">
        <v>6</v>
      </c>
      <c r="QBY28" s="73" t="s">
        <v>9</v>
      </c>
      <c r="QBZ28" s="75" t="s">
        <v>10</v>
      </c>
      <c r="QCA28" s="76" t="s">
        <v>11</v>
      </c>
      <c r="QCB28" s="77" t="s">
        <v>12</v>
      </c>
      <c r="QCC28" s="78"/>
      <c r="QCD28" s="78"/>
      <c r="QCE28" s="79"/>
      <c r="QCF28" s="80" t="s">
        <v>6</v>
      </c>
      <c r="QCG28" s="73" t="s">
        <v>9</v>
      </c>
      <c r="QCH28" s="75" t="s">
        <v>10</v>
      </c>
      <c r="QCI28" s="76" t="s">
        <v>11</v>
      </c>
      <c r="QCJ28" s="77" t="s">
        <v>12</v>
      </c>
      <c r="QCK28" s="78"/>
      <c r="QCL28" s="78"/>
      <c r="QCM28" s="79"/>
      <c r="QCN28" s="80" t="s">
        <v>6</v>
      </c>
      <c r="QCO28" s="73" t="s">
        <v>9</v>
      </c>
      <c r="QCP28" s="75" t="s">
        <v>10</v>
      </c>
      <c r="QCQ28" s="76" t="s">
        <v>11</v>
      </c>
      <c r="QCR28" s="77" t="s">
        <v>12</v>
      </c>
      <c r="QCS28" s="78"/>
      <c r="QCT28" s="78"/>
      <c r="QCU28" s="79"/>
      <c r="QCV28" s="80" t="s">
        <v>6</v>
      </c>
      <c r="QCW28" s="73" t="s">
        <v>9</v>
      </c>
      <c r="QCX28" s="75" t="s">
        <v>10</v>
      </c>
      <c r="QCY28" s="76" t="s">
        <v>11</v>
      </c>
      <c r="QCZ28" s="77" t="s">
        <v>12</v>
      </c>
      <c r="QDA28" s="78"/>
      <c r="QDB28" s="78"/>
      <c r="QDC28" s="79"/>
      <c r="QDD28" s="80" t="s">
        <v>6</v>
      </c>
      <c r="QDE28" s="73" t="s">
        <v>9</v>
      </c>
      <c r="QDF28" s="75" t="s">
        <v>10</v>
      </c>
      <c r="QDG28" s="76" t="s">
        <v>11</v>
      </c>
      <c r="QDH28" s="77" t="s">
        <v>12</v>
      </c>
      <c r="QDI28" s="78"/>
      <c r="QDJ28" s="78"/>
      <c r="QDK28" s="79"/>
      <c r="QDL28" s="80" t="s">
        <v>6</v>
      </c>
      <c r="QDM28" s="73" t="s">
        <v>9</v>
      </c>
      <c r="QDN28" s="75" t="s">
        <v>10</v>
      </c>
      <c r="QDO28" s="76" t="s">
        <v>11</v>
      </c>
      <c r="QDP28" s="77" t="s">
        <v>12</v>
      </c>
      <c r="QDQ28" s="78"/>
      <c r="QDR28" s="78"/>
      <c r="QDS28" s="79"/>
      <c r="QDT28" s="80" t="s">
        <v>6</v>
      </c>
      <c r="QDU28" s="73" t="s">
        <v>9</v>
      </c>
      <c r="QDV28" s="75" t="s">
        <v>10</v>
      </c>
      <c r="QDW28" s="76" t="s">
        <v>11</v>
      </c>
      <c r="QDX28" s="77" t="s">
        <v>12</v>
      </c>
      <c r="QDY28" s="78"/>
      <c r="QDZ28" s="78"/>
      <c r="QEA28" s="79"/>
      <c r="QEB28" s="80" t="s">
        <v>6</v>
      </c>
      <c r="QEC28" s="73" t="s">
        <v>9</v>
      </c>
      <c r="QED28" s="75" t="s">
        <v>10</v>
      </c>
      <c r="QEE28" s="76" t="s">
        <v>11</v>
      </c>
      <c r="QEF28" s="77" t="s">
        <v>12</v>
      </c>
      <c r="QEG28" s="78"/>
      <c r="QEH28" s="78"/>
      <c r="QEI28" s="79"/>
      <c r="QEJ28" s="80" t="s">
        <v>6</v>
      </c>
      <c r="QEK28" s="73" t="s">
        <v>9</v>
      </c>
      <c r="QEL28" s="75" t="s">
        <v>10</v>
      </c>
      <c r="QEM28" s="76" t="s">
        <v>11</v>
      </c>
      <c r="QEN28" s="77" t="s">
        <v>12</v>
      </c>
      <c r="QEO28" s="78"/>
      <c r="QEP28" s="78"/>
      <c r="QEQ28" s="79"/>
      <c r="QER28" s="80" t="s">
        <v>6</v>
      </c>
      <c r="QES28" s="73" t="s">
        <v>9</v>
      </c>
      <c r="QET28" s="75" t="s">
        <v>10</v>
      </c>
      <c r="QEU28" s="76" t="s">
        <v>11</v>
      </c>
      <c r="QEV28" s="77" t="s">
        <v>12</v>
      </c>
      <c r="QEW28" s="78"/>
      <c r="QEX28" s="78"/>
      <c r="QEY28" s="79"/>
      <c r="QEZ28" s="80" t="s">
        <v>6</v>
      </c>
      <c r="QFA28" s="73" t="s">
        <v>9</v>
      </c>
      <c r="QFB28" s="75" t="s">
        <v>10</v>
      </c>
      <c r="QFC28" s="76" t="s">
        <v>11</v>
      </c>
      <c r="QFD28" s="77" t="s">
        <v>12</v>
      </c>
      <c r="QFE28" s="78"/>
      <c r="QFF28" s="78"/>
      <c r="QFG28" s="79"/>
      <c r="QFH28" s="80" t="s">
        <v>6</v>
      </c>
      <c r="QFI28" s="73" t="s">
        <v>9</v>
      </c>
      <c r="QFJ28" s="75" t="s">
        <v>10</v>
      </c>
      <c r="QFK28" s="76" t="s">
        <v>11</v>
      </c>
      <c r="QFL28" s="77" t="s">
        <v>12</v>
      </c>
      <c r="QFM28" s="78"/>
      <c r="QFN28" s="78"/>
      <c r="QFO28" s="79"/>
      <c r="QFP28" s="80" t="s">
        <v>6</v>
      </c>
      <c r="QFQ28" s="73" t="s">
        <v>9</v>
      </c>
      <c r="QFR28" s="75" t="s">
        <v>10</v>
      </c>
      <c r="QFS28" s="76" t="s">
        <v>11</v>
      </c>
      <c r="QFT28" s="77" t="s">
        <v>12</v>
      </c>
      <c r="QFU28" s="78"/>
      <c r="QFV28" s="78"/>
      <c r="QFW28" s="79"/>
      <c r="QFX28" s="80" t="s">
        <v>6</v>
      </c>
      <c r="QFY28" s="73" t="s">
        <v>9</v>
      </c>
      <c r="QFZ28" s="75" t="s">
        <v>10</v>
      </c>
      <c r="QGA28" s="76" t="s">
        <v>11</v>
      </c>
      <c r="QGB28" s="77" t="s">
        <v>12</v>
      </c>
      <c r="QGC28" s="78"/>
      <c r="QGD28" s="78"/>
      <c r="QGE28" s="79"/>
      <c r="QGF28" s="80" t="s">
        <v>6</v>
      </c>
      <c r="QGG28" s="73" t="s">
        <v>9</v>
      </c>
      <c r="QGH28" s="75" t="s">
        <v>10</v>
      </c>
      <c r="QGI28" s="76" t="s">
        <v>11</v>
      </c>
      <c r="QGJ28" s="77" t="s">
        <v>12</v>
      </c>
      <c r="QGK28" s="78"/>
      <c r="QGL28" s="78"/>
      <c r="QGM28" s="79"/>
      <c r="QGN28" s="80" t="s">
        <v>6</v>
      </c>
      <c r="QGO28" s="73" t="s">
        <v>9</v>
      </c>
      <c r="QGP28" s="75" t="s">
        <v>10</v>
      </c>
      <c r="QGQ28" s="76" t="s">
        <v>11</v>
      </c>
      <c r="QGR28" s="77" t="s">
        <v>12</v>
      </c>
      <c r="QGS28" s="78"/>
      <c r="QGT28" s="78"/>
      <c r="QGU28" s="79"/>
      <c r="QGV28" s="80" t="s">
        <v>6</v>
      </c>
      <c r="QGW28" s="73" t="s">
        <v>9</v>
      </c>
      <c r="QGX28" s="75" t="s">
        <v>10</v>
      </c>
      <c r="QGY28" s="76" t="s">
        <v>11</v>
      </c>
      <c r="QGZ28" s="77" t="s">
        <v>12</v>
      </c>
      <c r="QHA28" s="78"/>
      <c r="QHB28" s="78"/>
      <c r="QHC28" s="79"/>
      <c r="QHD28" s="80" t="s">
        <v>6</v>
      </c>
      <c r="QHE28" s="73" t="s">
        <v>9</v>
      </c>
      <c r="QHF28" s="75" t="s">
        <v>10</v>
      </c>
      <c r="QHG28" s="76" t="s">
        <v>11</v>
      </c>
      <c r="QHH28" s="77" t="s">
        <v>12</v>
      </c>
      <c r="QHI28" s="78"/>
      <c r="QHJ28" s="78"/>
      <c r="QHK28" s="79"/>
      <c r="QHL28" s="80" t="s">
        <v>6</v>
      </c>
      <c r="QHM28" s="73" t="s">
        <v>9</v>
      </c>
      <c r="QHN28" s="75" t="s">
        <v>10</v>
      </c>
      <c r="QHO28" s="76" t="s">
        <v>11</v>
      </c>
      <c r="QHP28" s="77" t="s">
        <v>12</v>
      </c>
      <c r="QHQ28" s="78"/>
      <c r="QHR28" s="78"/>
      <c r="QHS28" s="79"/>
      <c r="QHT28" s="80" t="s">
        <v>6</v>
      </c>
      <c r="QHU28" s="73" t="s">
        <v>9</v>
      </c>
      <c r="QHV28" s="75" t="s">
        <v>10</v>
      </c>
      <c r="QHW28" s="76" t="s">
        <v>11</v>
      </c>
      <c r="QHX28" s="77" t="s">
        <v>12</v>
      </c>
      <c r="QHY28" s="78"/>
      <c r="QHZ28" s="78"/>
      <c r="QIA28" s="79"/>
      <c r="QIB28" s="80" t="s">
        <v>6</v>
      </c>
      <c r="QIC28" s="73" t="s">
        <v>9</v>
      </c>
      <c r="QID28" s="75" t="s">
        <v>10</v>
      </c>
      <c r="QIE28" s="76" t="s">
        <v>11</v>
      </c>
      <c r="QIF28" s="77" t="s">
        <v>12</v>
      </c>
      <c r="QIG28" s="78"/>
      <c r="QIH28" s="78"/>
      <c r="QII28" s="79"/>
      <c r="QIJ28" s="80" t="s">
        <v>6</v>
      </c>
      <c r="QIK28" s="73" t="s">
        <v>9</v>
      </c>
      <c r="QIL28" s="75" t="s">
        <v>10</v>
      </c>
      <c r="QIM28" s="76" t="s">
        <v>11</v>
      </c>
      <c r="QIN28" s="77" t="s">
        <v>12</v>
      </c>
      <c r="QIO28" s="78"/>
      <c r="QIP28" s="78"/>
      <c r="QIQ28" s="79"/>
      <c r="QIR28" s="80" t="s">
        <v>6</v>
      </c>
      <c r="QIS28" s="73" t="s">
        <v>9</v>
      </c>
      <c r="QIT28" s="75" t="s">
        <v>10</v>
      </c>
      <c r="QIU28" s="76" t="s">
        <v>11</v>
      </c>
      <c r="QIV28" s="77" t="s">
        <v>12</v>
      </c>
      <c r="QIW28" s="78"/>
      <c r="QIX28" s="78"/>
      <c r="QIY28" s="79"/>
      <c r="QIZ28" s="80" t="s">
        <v>6</v>
      </c>
      <c r="QJA28" s="73" t="s">
        <v>9</v>
      </c>
      <c r="QJB28" s="75" t="s">
        <v>10</v>
      </c>
      <c r="QJC28" s="76" t="s">
        <v>11</v>
      </c>
      <c r="QJD28" s="77" t="s">
        <v>12</v>
      </c>
      <c r="QJE28" s="78"/>
      <c r="QJF28" s="78"/>
      <c r="QJG28" s="79"/>
      <c r="QJH28" s="80" t="s">
        <v>6</v>
      </c>
      <c r="QJI28" s="73" t="s">
        <v>9</v>
      </c>
      <c r="QJJ28" s="75" t="s">
        <v>10</v>
      </c>
      <c r="QJK28" s="76" t="s">
        <v>11</v>
      </c>
      <c r="QJL28" s="77" t="s">
        <v>12</v>
      </c>
      <c r="QJM28" s="78"/>
      <c r="QJN28" s="78"/>
      <c r="QJO28" s="79"/>
      <c r="QJP28" s="80" t="s">
        <v>6</v>
      </c>
      <c r="QJQ28" s="73" t="s">
        <v>9</v>
      </c>
      <c r="QJR28" s="75" t="s">
        <v>10</v>
      </c>
      <c r="QJS28" s="76" t="s">
        <v>11</v>
      </c>
      <c r="QJT28" s="77" t="s">
        <v>12</v>
      </c>
      <c r="QJU28" s="78"/>
      <c r="QJV28" s="78"/>
      <c r="QJW28" s="79"/>
      <c r="QJX28" s="80" t="s">
        <v>6</v>
      </c>
      <c r="QJY28" s="73" t="s">
        <v>9</v>
      </c>
      <c r="QJZ28" s="75" t="s">
        <v>10</v>
      </c>
      <c r="QKA28" s="76" t="s">
        <v>11</v>
      </c>
      <c r="QKB28" s="77" t="s">
        <v>12</v>
      </c>
      <c r="QKC28" s="78"/>
      <c r="QKD28" s="78"/>
      <c r="QKE28" s="79"/>
      <c r="QKF28" s="80" t="s">
        <v>6</v>
      </c>
      <c r="QKG28" s="73" t="s">
        <v>9</v>
      </c>
      <c r="QKH28" s="75" t="s">
        <v>10</v>
      </c>
      <c r="QKI28" s="76" t="s">
        <v>11</v>
      </c>
      <c r="QKJ28" s="77" t="s">
        <v>12</v>
      </c>
      <c r="QKK28" s="78"/>
      <c r="QKL28" s="78"/>
      <c r="QKM28" s="79"/>
      <c r="QKN28" s="80" t="s">
        <v>6</v>
      </c>
      <c r="QKO28" s="73" t="s">
        <v>9</v>
      </c>
      <c r="QKP28" s="75" t="s">
        <v>10</v>
      </c>
      <c r="QKQ28" s="76" t="s">
        <v>11</v>
      </c>
      <c r="QKR28" s="77" t="s">
        <v>12</v>
      </c>
      <c r="QKS28" s="78"/>
      <c r="QKT28" s="78"/>
      <c r="QKU28" s="79"/>
      <c r="QKV28" s="80" t="s">
        <v>6</v>
      </c>
      <c r="QKW28" s="73" t="s">
        <v>9</v>
      </c>
      <c r="QKX28" s="75" t="s">
        <v>10</v>
      </c>
      <c r="QKY28" s="76" t="s">
        <v>11</v>
      </c>
      <c r="QKZ28" s="77" t="s">
        <v>12</v>
      </c>
      <c r="QLA28" s="78"/>
      <c r="QLB28" s="78"/>
      <c r="QLC28" s="79"/>
      <c r="QLD28" s="80" t="s">
        <v>6</v>
      </c>
      <c r="QLE28" s="73" t="s">
        <v>9</v>
      </c>
      <c r="QLF28" s="75" t="s">
        <v>10</v>
      </c>
      <c r="QLG28" s="76" t="s">
        <v>11</v>
      </c>
      <c r="QLH28" s="77" t="s">
        <v>12</v>
      </c>
      <c r="QLI28" s="78"/>
      <c r="QLJ28" s="78"/>
      <c r="QLK28" s="79"/>
      <c r="QLL28" s="80" t="s">
        <v>6</v>
      </c>
      <c r="QLM28" s="73" t="s">
        <v>9</v>
      </c>
      <c r="QLN28" s="75" t="s">
        <v>10</v>
      </c>
      <c r="QLO28" s="76" t="s">
        <v>11</v>
      </c>
      <c r="QLP28" s="77" t="s">
        <v>12</v>
      </c>
      <c r="QLQ28" s="78"/>
      <c r="QLR28" s="78"/>
      <c r="QLS28" s="79"/>
      <c r="QLT28" s="80" t="s">
        <v>6</v>
      </c>
      <c r="QLU28" s="73" t="s">
        <v>9</v>
      </c>
      <c r="QLV28" s="75" t="s">
        <v>10</v>
      </c>
      <c r="QLW28" s="76" t="s">
        <v>11</v>
      </c>
      <c r="QLX28" s="77" t="s">
        <v>12</v>
      </c>
      <c r="QLY28" s="78"/>
      <c r="QLZ28" s="78"/>
      <c r="QMA28" s="79"/>
      <c r="QMB28" s="80" t="s">
        <v>6</v>
      </c>
      <c r="QMC28" s="73" t="s">
        <v>9</v>
      </c>
      <c r="QMD28" s="75" t="s">
        <v>10</v>
      </c>
      <c r="QME28" s="76" t="s">
        <v>11</v>
      </c>
      <c r="QMF28" s="77" t="s">
        <v>12</v>
      </c>
      <c r="QMG28" s="78"/>
      <c r="QMH28" s="78"/>
      <c r="QMI28" s="79"/>
      <c r="QMJ28" s="80" t="s">
        <v>6</v>
      </c>
      <c r="QMK28" s="73" t="s">
        <v>9</v>
      </c>
      <c r="QML28" s="75" t="s">
        <v>10</v>
      </c>
      <c r="QMM28" s="76" t="s">
        <v>11</v>
      </c>
      <c r="QMN28" s="77" t="s">
        <v>12</v>
      </c>
      <c r="QMO28" s="78"/>
      <c r="QMP28" s="78"/>
      <c r="QMQ28" s="79"/>
      <c r="QMR28" s="80" t="s">
        <v>6</v>
      </c>
      <c r="QMS28" s="73" t="s">
        <v>9</v>
      </c>
      <c r="QMT28" s="75" t="s">
        <v>10</v>
      </c>
      <c r="QMU28" s="76" t="s">
        <v>11</v>
      </c>
      <c r="QMV28" s="77" t="s">
        <v>12</v>
      </c>
      <c r="QMW28" s="78"/>
      <c r="QMX28" s="78"/>
      <c r="QMY28" s="79"/>
      <c r="QMZ28" s="80" t="s">
        <v>6</v>
      </c>
      <c r="QNA28" s="73" t="s">
        <v>9</v>
      </c>
      <c r="QNB28" s="75" t="s">
        <v>10</v>
      </c>
      <c r="QNC28" s="76" t="s">
        <v>11</v>
      </c>
      <c r="QND28" s="77" t="s">
        <v>12</v>
      </c>
      <c r="QNE28" s="78"/>
      <c r="QNF28" s="78"/>
      <c r="QNG28" s="79"/>
      <c r="QNH28" s="80" t="s">
        <v>6</v>
      </c>
      <c r="QNI28" s="73" t="s">
        <v>9</v>
      </c>
      <c r="QNJ28" s="75" t="s">
        <v>10</v>
      </c>
      <c r="QNK28" s="76" t="s">
        <v>11</v>
      </c>
      <c r="QNL28" s="77" t="s">
        <v>12</v>
      </c>
      <c r="QNM28" s="78"/>
      <c r="QNN28" s="78"/>
      <c r="QNO28" s="79"/>
      <c r="QNP28" s="80" t="s">
        <v>6</v>
      </c>
      <c r="QNQ28" s="73" t="s">
        <v>9</v>
      </c>
      <c r="QNR28" s="75" t="s">
        <v>10</v>
      </c>
      <c r="QNS28" s="76" t="s">
        <v>11</v>
      </c>
      <c r="QNT28" s="77" t="s">
        <v>12</v>
      </c>
      <c r="QNU28" s="78"/>
      <c r="QNV28" s="78"/>
      <c r="QNW28" s="79"/>
      <c r="QNX28" s="80" t="s">
        <v>6</v>
      </c>
      <c r="QNY28" s="73" t="s">
        <v>9</v>
      </c>
      <c r="QNZ28" s="75" t="s">
        <v>10</v>
      </c>
      <c r="QOA28" s="76" t="s">
        <v>11</v>
      </c>
      <c r="QOB28" s="77" t="s">
        <v>12</v>
      </c>
      <c r="QOC28" s="78"/>
      <c r="QOD28" s="78"/>
      <c r="QOE28" s="79"/>
      <c r="QOF28" s="80" t="s">
        <v>6</v>
      </c>
      <c r="QOG28" s="73" t="s">
        <v>9</v>
      </c>
      <c r="QOH28" s="75" t="s">
        <v>10</v>
      </c>
      <c r="QOI28" s="76" t="s">
        <v>11</v>
      </c>
      <c r="QOJ28" s="77" t="s">
        <v>12</v>
      </c>
      <c r="QOK28" s="78"/>
      <c r="QOL28" s="78"/>
      <c r="QOM28" s="79"/>
      <c r="QON28" s="80" t="s">
        <v>6</v>
      </c>
      <c r="QOO28" s="73" t="s">
        <v>9</v>
      </c>
      <c r="QOP28" s="75" t="s">
        <v>10</v>
      </c>
      <c r="QOQ28" s="76" t="s">
        <v>11</v>
      </c>
      <c r="QOR28" s="77" t="s">
        <v>12</v>
      </c>
      <c r="QOS28" s="78"/>
      <c r="QOT28" s="78"/>
      <c r="QOU28" s="79"/>
      <c r="QOV28" s="80" t="s">
        <v>6</v>
      </c>
      <c r="QOW28" s="73" t="s">
        <v>9</v>
      </c>
      <c r="QOX28" s="75" t="s">
        <v>10</v>
      </c>
      <c r="QOY28" s="76" t="s">
        <v>11</v>
      </c>
      <c r="QOZ28" s="77" t="s">
        <v>12</v>
      </c>
      <c r="QPA28" s="78"/>
      <c r="QPB28" s="78"/>
      <c r="QPC28" s="79"/>
      <c r="QPD28" s="80" t="s">
        <v>6</v>
      </c>
      <c r="QPE28" s="73" t="s">
        <v>9</v>
      </c>
      <c r="QPF28" s="75" t="s">
        <v>10</v>
      </c>
      <c r="QPG28" s="76" t="s">
        <v>11</v>
      </c>
      <c r="QPH28" s="77" t="s">
        <v>12</v>
      </c>
      <c r="QPI28" s="78"/>
      <c r="QPJ28" s="78"/>
      <c r="QPK28" s="79"/>
      <c r="QPL28" s="80" t="s">
        <v>6</v>
      </c>
      <c r="QPM28" s="73" t="s">
        <v>9</v>
      </c>
      <c r="QPN28" s="75" t="s">
        <v>10</v>
      </c>
      <c r="QPO28" s="76" t="s">
        <v>11</v>
      </c>
      <c r="QPP28" s="77" t="s">
        <v>12</v>
      </c>
      <c r="QPQ28" s="78"/>
      <c r="QPR28" s="78"/>
      <c r="QPS28" s="79"/>
      <c r="QPT28" s="80" t="s">
        <v>6</v>
      </c>
      <c r="QPU28" s="73" t="s">
        <v>9</v>
      </c>
      <c r="QPV28" s="75" t="s">
        <v>10</v>
      </c>
      <c r="QPW28" s="76" t="s">
        <v>11</v>
      </c>
      <c r="QPX28" s="77" t="s">
        <v>12</v>
      </c>
      <c r="QPY28" s="78"/>
      <c r="QPZ28" s="78"/>
      <c r="QQA28" s="79"/>
      <c r="QQB28" s="80" t="s">
        <v>6</v>
      </c>
      <c r="QQC28" s="73" t="s">
        <v>9</v>
      </c>
      <c r="QQD28" s="75" t="s">
        <v>10</v>
      </c>
      <c r="QQE28" s="76" t="s">
        <v>11</v>
      </c>
      <c r="QQF28" s="77" t="s">
        <v>12</v>
      </c>
      <c r="QQG28" s="78"/>
      <c r="QQH28" s="78"/>
      <c r="QQI28" s="79"/>
      <c r="QQJ28" s="80" t="s">
        <v>6</v>
      </c>
      <c r="QQK28" s="73" t="s">
        <v>9</v>
      </c>
      <c r="QQL28" s="75" t="s">
        <v>10</v>
      </c>
      <c r="QQM28" s="76" t="s">
        <v>11</v>
      </c>
      <c r="QQN28" s="77" t="s">
        <v>12</v>
      </c>
      <c r="QQO28" s="78"/>
      <c r="QQP28" s="78"/>
      <c r="QQQ28" s="79"/>
      <c r="QQR28" s="80" t="s">
        <v>6</v>
      </c>
      <c r="QQS28" s="73" t="s">
        <v>9</v>
      </c>
      <c r="QQT28" s="75" t="s">
        <v>10</v>
      </c>
      <c r="QQU28" s="76" t="s">
        <v>11</v>
      </c>
      <c r="QQV28" s="77" t="s">
        <v>12</v>
      </c>
      <c r="QQW28" s="78"/>
      <c r="QQX28" s="78"/>
      <c r="QQY28" s="79"/>
      <c r="QQZ28" s="80" t="s">
        <v>6</v>
      </c>
      <c r="QRA28" s="73" t="s">
        <v>9</v>
      </c>
      <c r="QRB28" s="75" t="s">
        <v>10</v>
      </c>
      <c r="QRC28" s="76" t="s">
        <v>11</v>
      </c>
      <c r="QRD28" s="77" t="s">
        <v>12</v>
      </c>
      <c r="QRE28" s="78"/>
      <c r="QRF28" s="78"/>
      <c r="QRG28" s="79"/>
      <c r="QRH28" s="80" t="s">
        <v>6</v>
      </c>
      <c r="QRI28" s="73" t="s">
        <v>9</v>
      </c>
      <c r="QRJ28" s="75" t="s">
        <v>10</v>
      </c>
      <c r="QRK28" s="76" t="s">
        <v>11</v>
      </c>
      <c r="QRL28" s="77" t="s">
        <v>12</v>
      </c>
      <c r="QRM28" s="78"/>
      <c r="QRN28" s="78"/>
      <c r="QRO28" s="79"/>
      <c r="QRP28" s="80" t="s">
        <v>6</v>
      </c>
      <c r="QRQ28" s="73" t="s">
        <v>9</v>
      </c>
      <c r="QRR28" s="75" t="s">
        <v>10</v>
      </c>
      <c r="QRS28" s="76" t="s">
        <v>11</v>
      </c>
      <c r="QRT28" s="77" t="s">
        <v>12</v>
      </c>
      <c r="QRU28" s="78"/>
      <c r="QRV28" s="78"/>
      <c r="QRW28" s="79"/>
      <c r="QRX28" s="80" t="s">
        <v>6</v>
      </c>
      <c r="QRY28" s="73" t="s">
        <v>9</v>
      </c>
      <c r="QRZ28" s="75" t="s">
        <v>10</v>
      </c>
      <c r="QSA28" s="76" t="s">
        <v>11</v>
      </c>
      <c r="QSB28" s="77" t="s">
        <v>12</v>
      </c>
      <c r="QSC28" s="78"/>
      <c r="QSD28" s="78"/>
      <c r="QSE28" s="79"/>
      <c r="QSF28" s="80" t="s">
        <v>6</v>
      </c>
      <c r="QSG28" s="73" t="s">
        <v>9</v>
      </c>
      <c r="QSH28" s="75" t="s">
        <v>10</v>
      </c>
      <c r="QSI28" s="76" t="s">
        <v>11</v>
      </c>
      <c r="QSJ28" s="77" t="s">
        <v>12</v>
      </c>
      <c r="QSK28" s="78"/>
      <c r="QSL28" s="78"/>
      <c r="QSM28" s="79"/>
      <c r="QSN28" s="80" t="s">
        <v>6</v>
      </c>
      <c r="QSO28" s="73" t="s">
        <v>9</v>
      </c>
      <c r="QSP28" s="75" t="s">
        <v>10</v>
      </c>
      <c r="QSQ28" s="76" t="s">
        <v>11</v>
      </c>
      <c r="QSR28" s="77" t="s">
        <v>12</v>
      </c>
      <c r="QSS28" s="78"/>
      <c r="QST28" s="78"/>
      <c r="QSU28" s="79"/>
      <c r="QSV28" s="80" t="s">
        <v>6</v>
      </c>
      <c r="QSW28" s="73" t="s">
        <v>9</v>
      </c>
      <c r="QSX28" s="75" t="s">
        <v>10</v>
      </c>
      <c r="QSY28" s="76" t="s">
        <v>11</v>
      </c>
      <c r="QSZ28" s="77" t="s">
        <v>12</v>
      </c>
      <c r="QTA28" s="78"/>
      <c r="QTB28" s="78"/>
      <c r="QTC28" s="79"/>
      <c r="QTD28" s="80" t="s">
        <v>6</v>
      </c>
      <c r="QTE28" s="73" t="s">
        <v>9</v>
      </c>
      <c r="QTF28" s="75" t="s">
        <v>10</v>
      </c>
      <c r="QTG28" s="76" t="s">
        <v>11</v>
      </c>
      <c r="QTH28" s="77" t="s">
        <v>12</v>
      </c>
      <c r="QTI28" s="78"/>
      <c r="QTJ28" s="78"/>
      <c r="QTK28" s="79"/>
      <c r="QTL28" s="80" t="s">
        <v>6</v>
      </c>
      <c r="QTM28" s="73" t="s">
        <v>9</v>
      </c>
      <c r="QTN28" s="75" t="s">
        <v>10</v>
      </c>
      <c r="QTO28" s="76" t="s">
        <v>11</v>
      </c>
      <c r="QTP28" s="77" t="s">
        <v>12</v>
      </c>
      <c r="QTQ28" s="78"/>
      <c r="QTR28" s="78"/>
      <c r="QTS28" s="79"/>
      <c r="QTT28" s="80" t="s">
        <v>6</v>
      </c>
      <c r="QTU28" s="73" t="s">
        <v>9</v>
      </c>
      <c r="QTV28" s="75" t="s">
        <v>10</v>
      </c>
      <c r="QTW28" s="76" t="s">
        <v>11</v>
      </c>
      <c r="QTX28" s="77" t="s">
        <v>12</v>
      </c>
      <c r="QTY28" s="78"/>
      <c r="QTZ28" s="78"/>
      <c r="QUA28" s="79"/>
      <c r="QUB28" s="80" t="s">
        <v>6</v>
      </c>
      <c r="QUC28" s="73" t="s">
        <v>9</v>
      </c>
      <c r="QUD28" s="75" t="s">
        <v>10</v>
      </c>
      <c r="QUE28" s="76" t="s">
        <v>11</v>
      </c>
      <c r="QUF28" s="77" t="s">
        <v>12</v>
      </c>
      <c r="QUG28" s="78"/>
      <c r="QUH28" s="78"/>
      <c r="QUI28" s="79"/>
      <c r="QUJ28" s="80" t="s">
        <v>6</v>
      </c>
      <c r="QUK28" s="73" t="s">
        <v>9</v>
      </c>
      <c r="QUL28" s="75" t="s">
        <v>10</v>
      </c>
      <c r="QUM28" s="76" t="s">
        <v>11</v>
      </c>
      <c r="QUN28" s="77" t="s">
        <v>12</v>
      </c>
      <c r="QUO28" s="78"/>
      <c r="QUP28" s="78"/>
      <c r="QUQ28" s="79"/>
      <c r="QUR28" s="80" t="s">
        <v>6</v>
      </c>
      <c r="QUS28" s="73" t="s">
        <v>9</v>
      </c>
      <c r="QUT28" s="75" t="s">
        <v>10</v>
      </c>
      <c r="QUU28" s="76" t="s">
        <v>11</v>
      </c>
      <c r="QUV28" s="77" t="s">
        <v>12</v>
      </c>
      <c r="QUW28" s="78"/>
      <c r="QUX28" s="78"/>
      <c r="QUY28" s="79"/>
      <c r="QUZ28" s="80" t="s">
        <v>6</v>
      </c>
      <c r="QVA28" s="73" t="s">
        <v>9</v>
      </c>
      <c r="QVB28" s="75" t="s">
        <v>10</v>
      </c>
      <c r="QVC28" s="76" t="s">
        <v>11</v>
      </c>
      <c r="QVD28" s="77" t="s">
        <v>12</v>
      </c>
      <c r="QVE28" s="78"/>
      <c r="QVF28" s="78"/>
      <c r="QVG28" s="79"/>
      <c r="QVH28" s="80" t="s">
        <v>6</v>
      </c>
      <c r="QVI28" s="73" t="s">
        <v>9</v>
      </c>
      <c r="QVJ28" s="75" t="s">
        <v>10</v>
      </c>
      <c r="QVK28" s="76" t="s">
        <v>11</v>
      </c>
      <c r="QVL28" s="77" t="s">
        <v>12</v>
      </c>
      <c r="QVM28" s="78"/>
      <c r="QVN28" s="78"/>
      <c r="QVO28" s="79"/>
      <c r="QVP28" s="80" t="s">
        <v>6</v>
      </c>
      <c r="QVQ28" s="73" t="s">
        <v>9</v>
      </c>
      <c r="QVR28" s="75" t="s">
        <v>10</v>
      </c>
      <c r="QVS28" s="76" t="s">
        <v>11</v>
      </c>
      <c r="QVT28" s="77" t="s">
        <v>12</v>
      </c>
      <c r="QVU28" s="78"/>
      <c r="QVV28" s="78"/>
      <c r="QVW28" s="79"/>
      <c r="QVX28" s="80" t="s">
        <v>6</v>
      </c>
      <c r="QVY28" s="73" t="s">
        <v>9</v>
      </c>
      <c r="QVZ28" s="75" t="s">
        <v>10</v>
      </c>
      <c r="QWA28" s="76" t="s">
        <v>11</v>
      </c>
      <c r="QWB28" s="77" t="s">
        <v>12</v>
      </c>
      <c r="QWC28" s="78"/>
      <c r="QWD28" s="78"/>
      <c r="QWE28" s="79"/>
      <c r="QWF28" s="80" t="s">
        <v>6</v>
      </c>
      <c r="QWG28" s="73" t="s">
        <v>9</v>
      </c>
      <c r="QWH28" s="75" t="s">
        <v>10</v>
      </c>
      <c r="QWI28" s="76" t="s">
        <v>11</v>
      </c>
      <c r="QWJ28" s="77" t="s">
        <v>12</v>
      </c>
      <c r="QWK28" s="78"/>
      <c r="QWL28" s="78"/>
      <c r="QWM28" s="79"/>
      <c r="QWN28" s="80" t="s">
        <v>6</v>
      </c>
      <c r="QWO28" s="73" t="s">
        <v>9</v>
      </c>
      <c r="QWP28" s="75" t="s">
        <v>10</v>
      </c>
      <c r="QWQ28" s="76" t="s">
        <v>11</v>
      </c>
      <c r="QWR28" s="77" t="s">
        <v>12</v>
      </c>
      <c r="QWS28" s="78"/>
      <c r="QWT28" s="78"/>
      <c r="QWU28" s="79"/>
      <c r="QWV28" s="80" t="s">
        <v>6</v>
      </c>
      <c r="QWW28" s="73" t="s">
        <v>9</v>
      </c>
      <c r="QWX28" s="75" t="s">
        <v>10</v>
      </c>
      <c r="QWY28" s="76" t="s">
        <v>11</v>
      </c>
      <c r="QWZ28" s="77" t="s">
        <v>12</v>
      </c>
      <c r="QXA28" s="78"/>
      <c r="QXB28" s="78"/>
      <c r="QXC28" s="79"/>
      <c r="QXD28" s="80" t="s">
        <v>6</v>
      </c>
      <c r="QXE28" s="73" t="s">
        <v>9</v>
      </c>
      <c r="QXF28" s="75" t="s">
        <v>10</v>
      </c>
      <c r="QXG28" s="76" t="s">
        <v>11</v>
      </c>
      <c r="QXH28" s="77" t="s">
        <v>12</v>
      </c>
      <c r="QXI28" s="78"/>
      <c r="QXJ28" s="78"/>
      <c r="QXK28" s="79"/>
      <c r="QXL28" s="80" t="s">
        <v>6</v>
      </c>
      <c r="QXM28" s="73" t="s">
        <v>9</v>
      </c>
      <c r="QXN28" s="75" t="s">
        <v>10</v>
      </c>
      <c r="QXO28" s="76" t="s">
        <v>11</v>
      </c>
      <c r="QXP28" s="77" t="s">
        <v>12</v>
      </c>
      <c r="QXQ28" s="78"/>
      <c r="QXR28" s="78"/>
      <c r="QXS28" s="79"/>
      <c r="QXT28" s="80" t="s">
        <v>6</v>
      </c>
      <c r="QXU28" s="73" t="s">
        <v>9</v>
      </c>
      <c r="QXV28" s="75" t="s">
        <v>10</v>
      </c>
      <c r="QXW28" s="76" t="s">
        <v>11</v>
      </c>
      <c r="QXX28" s="77" t="s">
        <v>12</v>
      </c>
      <c r="QXY28" s="78"/>
      <c r="QXZ28" s="78"/>
      <c r="QYA28" s="79"/>
      <c r="QYB28" s="80" t="s">
        <v>6</v>
      </c>
      <c r="QYC28" s="73" t="s">
        <v>9</v>
      </c>
      <c r="QYD28" s="75" t="s">
        <v>10</v>
      </c>
      <c r="QYE28" s="76" t="s">
        <v>11</v>
      </c>
      <c r="QYF28" s="77" t="s">
        <v>12</v>
      </c>
      <c r="QYG28" s="78"/>
      <c r="QYH28" s="78"/>
      <c r="QYI28" s="79"/>
      <c r="QYJ28" s="80" t="s">
        <v>6</v>
      </c>
      <c r="QYK28" s="73" t="s">
        <v>9</v>
      </c>
      <c r="QYL28" s="75" t="s">
        <v>10</v>
      </c>
      <c r="QYM28" s="76" t="s">
        <v>11</v>
      </c>
      <c r="QYN28" s="77" t="s">
        <v>12</v>
      </c>
      <c r="QYO28" s="78"/>
      <c r="QYP28" s="78"/>
      <c r="QYQ28" s="79"/>
      <c r="QYR28" s="80" t="s">
        <v>6</v>
      </c>
      <c r="QYS28" s="73" t="s">
        <v>9</v>
      </c>
      <c r="QYT28" s="75" t="s">
        <v>10</v>
      </c>
      <c r="QYU28" s="76" t="s">
        <v>11</v>
      </c>
      <c r="QYV28" s="77" t="s">
        <v>12</v>
      </c>
      <c r="QYW28" s="78"/>
      <c r="QYX28" s="78"/>
      <c r="QYY28" s="79"/>
      <c r="QYZ28" s="80" t="s">
        <v>6</v>
      </c>
      <c r="QZA28" s="73" t="s">
        <v>9</v>
      </c>
      <c r="QZB28" s="75" t="s">
        <v>10</v>
      </c>
      <c r="QZC28" s="76" t="s">
        <v>11</v>
      </c>
      <c r="QZD28" s="77" t="s">
        <v>12</v>
      </c>
      <c r="QZE28" s="78"/>
      <c r="QZF28" s="78"/>
      <c r="QZG28" s="79"/>
      <c r="QZH28" s="80" t="s">
        <v>6</v>
      </c>
      <c r="QZI28" s="73" t="s">
        <v>9</v>
      </c>
      <c r="QZJ28" s="75" t="s">
        <v>10</v>
      </c>
      <c r="QZK28" s="76" t="s">
        <v>11</v>
      </c>
      <c r="QZL28" s="77" t="s">
        <v>12</v>
      </c>
      <c r="QZM28" s="78"/>
      <c r="QZN28" s="78"/>
      <c r="QZO28" s="79"/>
      <c r="QZP28" s="80" t="s">
        <v>6</v>
      </c>
      <c r="QZQ28" s="73" t="s">
        <v>9</v>
      </c>
      <c r="QZR28" s="75" t="s">
        <v>10</v>
      </c>
      <c r="QZS28" s="76" t="s">
        <v>11</v>
      </c>
      <c r="QZT28" s="77" t="s">
        <v>12</v>
      </c>
      <c r="QZU28" s="78"/>
      <c r="QZV28" s="78"/>
      <c r="QZW28" s="79"/>
      <c r="QZX28" s="80" t="s">
        <v>6</v>
      </c>
      <c r="QZY28" s="73" t="s">
        <v>9</v>
      </c>
      <c r="QZZ28" s="75" t="s">
        <v>10</v>
      </c>
      <c r="RAA28" s="76" t="s">
        <v>11</v>
      </c>
      <c r="RAB28" s="77" t="s">
        <v>12</v>
      </c>
      <c r="RAC28" s="78"/>
      <c r="RAD28" s="78"/>
      <c r="RAE28" s="79"/>
      <c r="RAF28" s="80" t="s">
        <v>6</v>
      </c>
      <c r="RAG28" s="73" t="s">
        <v>9</v>
      </c>
      <c r="RAH28" s="75" t="s">
        <v>10</v>
      </c>
      <c r="RAI28" s="76" t="s">
        <v>11</v>
      </c>
      <c r="RAJ28" s="77" t="s">
        <v>12</v>
      </c>
      <c r="RAK28" s="78"/>
      <c r="RAL28" s="78"/>
      <c r="RAM28" s="79"/>
      <c r="RAN28" s="80" t="s">
        <v>6</v>
      </c>
      <c r="RAO28" s="73" t="s">
        <v>9</v>
      </c>
      <c r="RAP28" s="75" t="s">
        <v>10</v>
      </c>
      <c r="RAQ28" s="76" t="s">
        <v>11</v>
      </c>
      <c r="RAR28" s="77" t="s">
        <v>12</v>
      </c>
      <c r="RAS28" s="78"/>
      <c r="RAT28" s="78"/>
      <c r="RAU28" s="79"/>
      <c r="RAV28" s="80" t="s">
        <v>6</v>
      </c>
      <c r="RAW28" s="73" t="s">
        <v>9</v>
      </c>
      <c r="RAX28" s="75" t="s">
        <v>10</v>
      </c>
      <c r="RAY28" s="76" t="s">
        <v>11</v>
      </c>
      <c r="RAZ28" s="77" t="s">
        <v>12</v>
      </c>
      <c r="RBA28" s="78"/>
      <c r="RBB28" s="78"/>
      <c r="RBC28" s="79"/>
      <c r="RBD28" s="80" t="s">
        <v>6</v>
      </c>
      <c r="RBE28" s="73" t="s">
        <v>9</v>
      </c>
      <c r="RBF28" s="75" t="s">
        <v>10</v>
      </c>
      <c r="RBG28" s="76" t="s">
        <v>11</v>
      </c>
      <c r="RBH28" s="77" t="s">
        <v>12</v>
      </c>
      <c r="RBI28" s="78"/>
      <c r="RBJ28" s="78"/>
      <c r="RBK28" s="79"/>
      <c r="RBL28" s="80" t="s">
        <v>6</v>
      </c>
      <c r="RBM28" s="73" t="s">
        <v>9</v>
      </c>
      <c r="RBN28" s="75" t="s">
        <v>10</v>
      </c>
      <c r="RBO28" s="76" t="s">
        <v>11</v>
      </c>
      <c r="RBP28" s="77" t="s">
        <v>12</v>
      </c>
      <c r="RBQ28" s="78"/>
      <c r="RBR28" s="78"/>
      <c r="RBS28" s="79"/>
      <c r="RBT28" s="80" t="s">
        <v>6</v>
      </c>
      <c r="RBU28" s="73" t="s">
        <v>9</v>
      </c>
      <c r="RBV28" s="75" t="s">
        <v>10</v>
      </c>
      <c r="RBW28" s="76" t="s">
        <v>11</v>
      </c>
      <c r="RBX28" s="77" t="s">
        <v>12</v>
      </c>
      <c r="RBY28" s="78"/>
      <c r="RBZ28" s="78"/>
      <c r="RCA28" s="79"/>
      <c r="RCB28" s="80" t="s">
        <v>6</v>
      </c>
      <c r="RCC28" s="73" t="s">
        <v>9</v>
      </c>
      <c r="RCD28" s="75" t="s">
        <v>10</v>
      </c>
      <c r="RCE28" s="76" t="s">
        <v>11</v>
      </c>
      <c r="RCF28" s="77" t="s">
        <v>12</v>
      </c>
      <c r="RCG28" s="78"/>
      <c r="RCH28" s="78"/>
      <c r="RCI28" s="79"/>
      <c r="RCJ28" s="80" t="s">
        <v>6</v>
      </c>
      <c r="RCK28" s="73" t="s">
        <v>9</v>
      </c>
      <c r="RCL28" s="75" t="s">
        <v>10</v>
      </c>
      <c r="RCM28" s="76" t="s">
        <v>11</v>
      </c>
      <c r="RCN28" s="77" t="s">
        <v>12</v>
      </c>
      <c r="RCO28" s="78"/>
      <c r="RCP28" s="78"/>
      <c r="RCQ28" s="79"/>
      <c r="RCR28" s="80" t="s">
        <v>6</v>
      </c>
      <c r="RCS28" s="73" t="s">
        <v>9</v>
      </c>
      <c r="RCT28" s="75" t="s">
        <v>10</v>
      </c>
      <c r="RCU28" s="76" t="s">
        <v>11</v>
      </c>
      <c r="RCV28" s="77" t="s">
        <v>12</v>
      </c>
      <c r="RCW28" s="78"/>
      <c r="RCX28" s="78"/>
      <c r="RCY28" s="79"/>
      <c r="RCZ28" s="80" t="s">
        <v>6</v>
      </c>
      <c r="RDA28" s="73" t="s">
        <v>9</v>
      </c>
      <c r="RDB28" s="75" t="s">
        <v>10</v>
      </c>
      <c r="RDC28" s="76" t="s">
        <v>11</v>
      </c>
      <c r="RDD28" s="77" t="s">
        <v>12</v>
      </c>
      <c r="RDE28" s="78"/>
      <c r="RDF28" s="78"/>
      <c r="RDG28" s="79"/>
      <c r="RDH28" s="80" t="s">
        <v>6</v>
      </c>
      <c r="RDI28" s="73" t="s">
        <v>9</v>
      </c>
      <c r="RDJ28" s="75" t="s">
        <v>10</v>
      </c>
      <c r="RDK28" s="76" t="s">
        <v>11</v>
      </c>
      <c r="RDL28" s="77" t="s">
        <v>12</v>
      </c>
      <c r="RDM28" s="78"/>
      <c r="RDN28" s="78"/>
      <c r="RDO28" s="79"/>
      <c r="RDP28" s="80" t="s">
        <v>6</v>
      </c>
      <c r="RDQ28" s="73" t="s">
        <v>9</v>
      </c>
      <c r="RDR28" s="75" t="s">
        <v>10</v>
      </c>
      <c r="RDS28" s="76" t="s">
        <v>11</v>
      </c>
      <c r="RDT28" s="77" t="s">
        <v>12</v>
      </c>
      <c r="RDU28" s="78"/>
      <c r="RDV28" s="78"/>
      <c r="RDW28" s="79"/>
      <c r="RDX28" s="80" t="s">
        <v>6</v>
      </c>
      <c r="RDY28" s="73" t="s">
        <v>9</v>
      </c>
      <c r="RDZ28" s="75" t="s">
        <v>10</v>
      </c>
      <c r="REA28" s="76" t="s">
        <v>11</v>
      </c>
      <c r="REB28" s="77" t="s">
        <v>12</v>
      </c>
      <c r="REC28" s="78"/>
      <c r="RED28" s="78"/>
      <c r="REE28" s="79"/>
      <c r="REF28" s="80" t="s">
        <v>6</v>
      </c>
      <c r="REG28" s="73" t="s">
        <v>9</v>
      </c>
      <c r="REH28" s="75" t="s">
        <v>10</v>
      </c>
      <c r="REI28" s="76" t="s">
        <v>11</v>
      </c>
      <c r="REJ28" s="77" t="s">
        <v>12</v>
      </c>
      <c r="REK28" s="78"/>
      <c r="REL28" s="78"/>
      <c r="REM28" s="79"/>
      <c r="REN28" s="80" t="s">
        <v>6</v>
      </c>
      <c r="REO28" s="73" t="s">
        <v>9</v>
      </c>
      <c r="REP28" s="75" t="s">
        <v>10</v>
      </c>
      <c r="REQ28" s="76" t="s">
        <v>11</v>
      </c>
      <c r="RER28" s="77" t="s">
        <v>12</v>
      </c>
      <c r="RES28" s="78"/>
      <c r="RET28" s="78"/>
      <c r="REU28" s="79"/>
      <c r="REV28" s="80" t="s">
        <v>6</v>
      </c>
      <c r="REW28" s="73" t="s">
        <v>9</v>
      </c>
      <c r="REX28" s="75" t="s">
        <v>10</v>
      </c>
      <c r="REY28" s="76" t="s">
        <v>11</v>
      </c>
      <c r="REZ28" s="77" t="s">
        <v>12</v>
      </c>
      <c r="RFA28" s="78"/>
      <c r="RFB28" s="78"/>
      <c r="RFC28" s="79"/>
      <c r="RFD28" s="80" t="s">
        <v>6</v>
      </c>
      <c r="RFE28" s="73" t="s">
        <v>9</v>
      </c>
      <c r="RFF28" s="75" t="s">
        <v>10</v>
      </c>
      <c r="RFG28" s="76" t="s">
        <v>11</v>
      </c>
      <c r="RFH28" s="77" t="s">
        <v>12</v>
      </c>
      <c r="RFI28" s="78"/>
      <c r="RFJ28" s="78"/>
      <c r="RFK28" s="79"/>
      <c r="RFL28" s="80" t="s">
        <v>6</v>
      </c>
      <c r="RFM28" s="73" t="s">
        <v>9</v>
      </c>
      <c r="RFN28" s="75" t="s">
        <v>10</v>
      </c>
      <c r="RFO28" s="76" t="s">
        <v>11</v>
      </c>
      <c r="RFP28" s="77" t="s">
        <v>12</v>
      </c>
      <c r="RFQ28" s="78"/>
      <c r="RFR28" s="78"/>
      <c r="RFS28" s="79"/>
      <c r="RFT28" s="80" t="s">
        <v>6</v>
      </c>
      <c r="RFU28" s="73" t="s">
        <v>9</v>
      </c>
      <c r="RFV28" s="75" t="s">
        <v>10</v>
      </c>
      <c r="RFW28" s="76" t="s">
        <v>11</v>
      </c>
      <c r="RFX28" s="77" t="s">
        <v>12</v>
      </c>
      <c r="RFY28" s="78"/>
      <c r="RFZ28" s="78"/>
      <c r="RGA28" s="79"/>
      <c r="RGB28" s="80" t="s">
        <v>6</v>
      </c>
      <c r="RGC28" s="73" t="s">
        <v>9</v>
      </c>
      <c r="RGD28" s="75" t="s">
        <v>10</v>
      </c>
      <c r="RGE28" s="76" t="s">
        <v>11</v>
      </c>
      <c r="RGF28" s="77" t="s">
        <v>12</v>
      </c>
      <c r="RGG28" s="78"/>
      <c r="RGH28" s="78"/>
      <c r="RGI28" s="79"/>
      <c r="RGJ28" s="80" t="s">
        <v>6</v>
      </c>
      <c r="RGK28" s="73" t="s">
        <v>9</v>
      </c>
      <c r="RGL28" s="75" t="s">
        <v>10</v>
      </c>
      <c r="RGM28" s="76" t="s">
        <v>11</v>
      </c>
      <c r="RGN28" s="77" t="s">
        <v>12</v>
      </c>
      <c r="RGO28" s="78"/>
      <c r="RGP28" s="78"/>
      <c r="RGQ28" s="79"/>
      <c r="RGR28" s="80" t="s">
        <v>6</v>
      </c>
      <c r="RGS28" s="73" t="s">
        <v>9</v>
      </c>
      <c r="RGT28" s="75" t="s">
        <v>10</v>
      </c>
      <c r="RGU28" s="76" t="s">
        <v>11</v>
      </c>
      <c r="RGV28" s="77" t="s">
        <v>12</v>
      </c>
      <c r="RGW28" s="78"/>
      <c r="RGX28" s="78"/>
      <c r="RGY28" s="79"/>
      <c r="RGZ28" s="80" t="s">
        <v>6</v>
      </c>
      <c r="RHA28" s="73" t="s">
        <v>9</v>
      </c>
      <c r="RHB28" s="75" t="s">
        <v>10</v>
      </c>
      <c r="RHC28" s="76" t="s">
        <v>11</v>
      </c>
      <c r="RHD28" s="77" t="s">
        <v>12</v>
      </c>
      <c r="RHE28" s="78"/>
      <c r="RHF28" s="78"/>
      <c r="RHG28" s="79"/>
      <c r="RHH28" s="80" t="s">
        <v>6</v>
      </c>
      <c r="RHI28" s="73" t="s">
        <v>9</v>
      </c>
      <c r="RHJ28" s="75" t="s">
        <v>10</v>
      </c>
      <c r="RHK28" s="76" t="s">
        <v>11</v>
      </c>
      <c r="RHL28" s="77" t="s">
        <v>12</v>
      </c>
      <c r="RHM28" s="78"/>
      <c r="RHN28" s="78"/>
      <c r="RHO28" s="79"/>
      <c r="RHP28" s="80" t="s">
        <v>6</v>
      </c>
      <c r="RHQ28" s="73" t="s">
        <v>9</v>
      </c>
      <c r="RHR28" s="75" t="s">
        <v>10</v>
      </c>
      <c r="RHS28" s="76" t="s">
        <v>11</v>
      </c>
      <c r="RHT28" s="77" t="s">
        <v>12</v>
      </c>
      <c r="RHU28" s="78"/>
      <c r="RHV28" s="78"/>
      <c r="RHW28" s="79"/>
      <c r="RHX28" s="80" t="s">
        <v>6</v>
      </c>
      <c r="RHY28" s="73" t="s">
        <v>9</v>
      </c>
      <c r="RHZ28" s="75" t="s">
        <v>10</v>
      </c>
      <c r="RIA28" s="76" t="s">
        <v>11</v>
      </c>
      <c r="RIB28" s="77" t="s">
        <v>12</v>
      </c>
      <c r="RIC28" s="78"/>
      <c r="RID28" s="78"/>
      <c r="RIE28" s="79"/>
      <c r="RIF28" s="80" t="s">
        <v>6</v>
      </c>
      <c r="RIG28" s="73" t="s">
        <v>9</v>
      </c>
      <c r="RIH28" s="75" t="s">
        <v>10</v>
      </c>
      <c r="RII28" s="76" t="s">
        <v>11</v>
      </c>
      <c r="RIJ28" s="77" t="s">
        <v>12</v>
      </c>
      <c r="RIK28" s="78"/>
      <c r="RIL28" s="78"/>
      <c r="RIM28" s="79"/>
      <c r="RIN28" s="80" t="s">
        <v>6</v>
      </c>
      <c r="RIO28" s="73" t="s">
        <v>9</v>
      </c>
      <c r="RIP28" s="75" t="s">
        <v>10</v>
      </c>
      <c r="RIQ28" s="76" t="s">
        <v>11</v>
      </c>
      <c r="RIR28" s="77" t="s">
        <v>12</v>
      </c>
      <c r="RIS28" s="78"/>
      <c r="RIT28" s="78"/>
      <c r="RIU28" s="79"/>
      <c r="RIV28" s="80" t="s">
        <v>6</v>
      </c>
      <c r="RIW28" s="73" t="s">
        <v>9</v>
      </c>
      <c r="RIX28" s="75" t="s">
        <v>10</v>
      </c>
      <c r="RIY28" s="76" t="s">
        <v>11</v>
      </c>
      <c r="RIZ28" s="77" t="s">
        <v>12</v>
      </c>
      <c r="RJA28" s="78"/>
      <c r="RJB28" s="78"/>
      <c r="RJC28" s="79"/>
      <c r="RJD28" s="80" t="s">
        <v>6</v>
      </c>
      <c r="RJE28" s="73" t="s">
        <v>9</v>
      </c>
      <c r="RJF28" s="75" t="s">
        <v>10</v>
      </c>
      <c r="RJG28" s="76" t="s">
        <v>11</v>
      </c>
      <c r="RJH28" s="77" t="s">
        <v>12</v>
      </c>
      <c r="RJI28" s="78"/>
      <c r="RJJ28" s="78"/>
      <c r="RJK28" s="79"/>
      <c r="RJL28" s="80" t="s">
        <v>6</v>
      </c>
      <c r="RJM28" s="73" t="s">
        <v>9</v>
      </c>
      <c r="RJN28" s="75" t="s">
        <v>10</v>
      </c>
      <c r="RJO28" s="76" t="s">
        <v>11</v>
      </c>
      <c r="RJP28" s="77" t="s">
        <v>12</v>
      </c>
      <c r="RJQ28" s="78"/>
      <c r="RJR28" s="78"/>
      <c r="RJS28" s="79"/>
      <c r="RJT28" s="80" t="s">
        <v>6</v>
      </c>
      <c r="RJU28" s="73" t="s">
        <v>9</v>
      </c>
      <c r="RJV28" s="75" t="s">
        <v>10</v>
      </c>
      <c r="RJW28" s="76" t="s">
        <v>11</v>
      </c>
      <c r="RJX28" s="77" t="s">
        <v>12</v>
      </c>
      <c r="RJY28" s="78"/>
      <c r="RJZ28" s="78"/>
      <c r="RKA28" s="79"/>
      <c r="RKB28" s="80" t="s">
        <v>6</v>
      </c>
      <c r="RKC28" s="73" t="s">
        <v>9</v>
      </c>
      <c r="RKD28" s="75" t="s">
        <v>10</v>
      </c>
      <c r="RKE28" s="76" t="s">
        <v>11</v>
      </c>
      <c r="RKF28" s="77" t="s">
        <v>12</v>
      </c>
      <c r="RKG28" s="78"/>
      <c r="RKH28" s="78"/>
      <c r="RKI28" s="79"/>
      <c r="RKJ28" s="80" t="s">
        <v>6</v>
      </c>
      <c r="RKK28" s="73" t="s">
        <v>9</v>
      </c>
      <c r="RKL28" s="75" t="s">
        <v>10</v>
      </c>
      <c r="RKM28" s="76" t="s">
        <v>11</v>
      </c>
      <c r="RKN28" s="77" t="s">
        <v>12</v>
      </c>
      <c r="RKO28" s="78"/>
      <c r="RKP28" s="78"/>
      <c r="RKQ28" s="79"/>
      <c r="RKR28" s="80" t="s">
        <v>6</v>
      </c>
      <c r="RKS28" s="73" t="s">
        <v>9</v>
      </c>
      <c r="RKT28" s="75" t="s">
        <v>10</v>
      </c>
      <c r="RKU28" s="76" t="s">
        <v>11</v>
      </c>
      <c r="RKV28" s="77" t="s">
        <v>12</v>
      </c>
      <c r="RKW28" s="78"/>
      <c r="RKX28" s="78"/>
      <c r="RKY28" s="79"/>
      <c r="RKZ28" s="80" t="s">
        <v>6</v>
      </c>
      <c r="RLA28" s="73" t="s">
        <v>9</v>
      </c>
      <c r="RLB28" s="75" t="s">
        <v>10</v>
      </c>
      <c r="RLC28" s="76" t="s">
        <v>11</v>
      </c>
      <c r="RLD28" s="77" t="s">
        <v>12</v>
      </c>
      <c r="RLE28" s="78"/>
      <c r="RLF28" s="78"/>
      <c r="RLG28" s="79"/>
      <c r="RLH28" s="80" t="s">
        <v>6</v>
      </c>
      <c r="RLI28" s="73" t="s">
        <v>9</v>
      </c>
      <c r="RLJ28" s="75" t="s">
        <v>10</v>
      </c>
      <c r="RLK28" s="76" t="s">
        <v>11</v>
      </c>
      <c r="RLL28" s="77" t="s">
        <v>12</v>
      </c>
      <c r="RLM28" s="78"/>
      <c r="RLN28" s="78"/>
      <c r="RLO28" s="79"/>
      <c r="RLP28" s="80" t="s">
        <v>6</v>
      </c>
      <c r="RLQ28" s="73" t="s">
        <v>9</v>
      </c>
      <c r="RLR28" s="75" t="s">
        <v>10</v>
      </c>
      <c r="RLS28" s="76" t="s">
        <v>11</v>
      </c>
      <c r="RLT28" s="77" t="s">
        <v>12</v>
      </c>
      <c r="RLU28" s="78"/>
      <c r="RLV28" s="78"/>
      <c r="RLW28" s="79"/>
      <c r="RLX28" s="80" t="s">
        <v>6</v>
      </c>
      <c r="RLY28" s="73" t="s">
        <v>9</v>
      </c>
      <c r="RLZ28" s="75" t="s">
        <v>10</v>
      </c>
      <c r="RMA28" s="76" t="s">
        <v>11</v>
      </c>
      <c r="RMB28" s="77" t="s">
        <v>12</v>
      </c>
      <c r="RMC28" s="78"/>
      <c r="RMD28" s="78"/>
      <c r="RME28" s="79"/>
      <c r="RMF28" s="80" t="s">
        <v>6</v>
      </c>
      <c r="RMG28" s="73" t="s">
        <v>9</v>
      </c>
      <c r="RMH28" s="75" t="s">
        <v>10</v>
      </c>
      <c r="RMI28" s="76" t="s">
        <v>11</v>
      </c>
      <c r="RMJ28" s="77" t="s">
        <v>12</v>
      </c>
      <c r="RMK28" s="78"/>
      <c r="RML28" s="78"/>
      <c r="RMM28" s="79"/>
      <c r="RMN28" s="80" t="s">
        <v>6</v>
      </c>
      <c r="RMO28" s="73" t="s">
        <v>9</v>
      </c>
      <c r="RMP28" s="75" t="s">
        <v>10</v>
      </c>
      <c r="RMQ28" s="76" t="s">
        <v>11</v>
      </c>
      <c r="RMR28" s="77" t="s">
        <v>12</v>
      </c>
      <c r="RMS28" s="78"/>
      <c r="RMT28" s="78"/>
      <c r="RMU28" s="79"/>
      <c r="RMV28" s="80" t="s">
        <v>6</v>
      </c>
      <c r="RMW28" s="73" t="s">
        <v>9</v>
      </c>
      <c r="RMX28" s="75" t="s">
        <v>10</v>
      </c>
      <c r="RMY28" s="76" t="s">
        <v>11</v>
      </c>
      <c r="RMZ28" s="77" t="s">
        <v>12</v>
      </c>
      <c r="RNA28" s="78"/>
      <c r="RNB28" s="78"/>
      <c r="RNC28" s="79"/>
      <c r="RND28" s="80" t="s">
        <v>6</v>
      </c>
      <c r="RNE28" s="73" t="s">
        <v>9</v>
      </c>
      <c r="RNF28" s="75" t="s">
        <v>10</v>
      </c>
      <c r="RNG28" s="76" t="s">
        <v>11</v>
      </c>
      <c r="RNH28" s="77" t="s">
        <v>12</v>
      </c>
      <c r="RNI28" s="78"/>
      <c r="RNJ28" s="78"/>
      <c r="RNK28" s="79"/>
      <c r="RNL28" s="80" t="s">
        <v>6</v>
      </c>
      <c r="RNM28" s="73" t="s">
        <v>9</v>
      </c>
      <c r="RNN28" s="75" t="s">
        <v>10</v>
      </c>
      <c r="RNO28" s="76" t="s">
        <v>11</v>
      </c>
      <c r="RNP28" s="77" t="s">
        <v>12</v>
      </c>
      <c r="RNQ28" s="78"/>
      <c r="RNR28" s="78"/>
      <c r="RNS28" s="79"/>
      <c r="RNT28" s="80" t="s">
        <v>6</v>
      </c>
      <c r="RNU28" s="73" t="s">
        <v>9</v>
      </c>
      <c r="RNV28" s="75" t="s">
        <v>10</v>
      </c>
      <c r="RNW28" s="76" t="s">
        <v>11</v>
      </c>
      <c r="RNX28" s="77" t="s">
        <v>12</v>
      </c>
      <c r="RNY28" s="78"/>
      <c r="RNZ28" s="78"/>
      <c r="ROA28" s="79"/>
      <c r="ROB28" s="80" t="s">
        <v>6</v>
      </c>
      <c r="ROC28" s="73" t="s">
        <v>9</v>
      </c>
      <c r="ROD28" s="75" t="s">
        <v>10</v>
      </c>
      <c r="ROE28" s="76" t="s">
        <v>11</v>
      </c>
      <c r="ROF28" s="77" t="s">
        <v>12</v>
      </c>
      <c r="ROG28" s="78"/>
      <c r="ROH28" s="78"/>
      <c r="ROI28" s="79"/>
      <c r="ROJ28" s="80" t="s">
        <v>6</v>
      </c>
      <c r="ROK28" s="73" t="s">
        <v>9</v>
      </c>
      <c r="ROL28" s="75" t="s">
        <v>10</v>
      </c>
      <c r="ROM28" s="76" t="s">
        <v>11</v>
      </c>
      <c r="RON28" s="77" t="s">
        <v>12</v>
      </c>
      <c r="ROO28" s="78"/>
      <c r="ROP28" s="78"/>
      <c r="ROQ28" s="79"/>
      <c r="ROR28" s="80" t="s">
        <v>6</v>
      </c>
      <c r="ROS28" s="73" t="s">
        <v>9</v>
      </c>
      <c r="ROT28" s="75" t="s">
        <v>10</v>
      </c>
      <c r="ROU28" s="76" t="s">
        <v>11</v>
      </c>
      <c r="ROV28" s="77" t="s">
        <v>12</v>
      </c>
      <c r="ROW28" s="78"/>
      <c r="ROX28" s="78"/>
      <c r="ROY28" s="79"/>
      <c r="ROZ28" s="80" t="s">
        <v>6</v>
      </c>
      <c r="RPA28" s="73" t="s">
        <v>9</v>
      </c>
      <c r="RPB28" s="75" t="s">
        <v>10</v>
      </c>
      <c r="RPC28" s="76" t="s">
        <v>11</v>
      </c>
      <c r="RPD28" s="77" t="s">
        <v>12</v>
      </c>
      <c r="RPE28" s="78"/>
      <c r="RPF28" s="78"/>
      <c r="RPG28" s="79"/>
      <c r="RPH28" s="80" t="s">
        <v>6</v>
      </c>
      <c r="RPI28" s="73" t="s">
        <v>9</v>
      </c>
      <c r="RPJ28" s="75" t="s">
        <v>10</v>
      </c>
      <c r="RPK28" s="76" t="s">
        <v>11</v>
      </c>
      <c r="RPL28" s="77" t="s">
        <v>12</v>
      </c>
      <c r="RPM28" s="78"/>
      <c r="RPN28" s="78"/>
      <c r="RPO28" s="79"/>
      <c r="RPP28" s="80" t="s">
        <v>6</v>
      </c>
      <c r="RPQ28" s="73" t="s">
        <v>9</v>
      </c>
      <c r="RPR28" s="75" t="s">
        <v>10</v>
      </c>
      <c r="RPS28" s="76" t="s">
        <v>11</v>
      </c>
      <c r="RPT28" s="77" t="s">
        <v>12</v>
      </c>
      <c r="RPU28" s="78"/>
      <c r="RPV28" s="78"/>
      <c r="RPW28" s="79"/>
      <c r="RPX28" s="80" t="s">
        <v>6</v>
      </c>
      <c r="RPY28" s="73" t="s">
        <v>9</v>
      </c>
      <c r="RPZ28" s="75" t="s">
        <v>10</v>
      </c>
      <c r="RQA28" s="76" t="s">
        <v>11</v>
      </c>
      <c r="RQB28" s="77" t="s">
        <v>12</v>
      </c>
      <c r="RQC28" s="78"/>
      <c r="RQD28" s="78"/>
      <c r="RQE28" s="79"/>
      <c r="RQF28" s="80" t="s">
        <v>6</v>
      </c>
      <c r="RQG28" s="73" t="s">
        <v>9</v>
      </c>
      <c r="RQH28" s="75" t="s">
        <v>10</v>
      </c>
      <c r="RQI28" s="76" t="s">
        <v>11</v>
      </c>
      <c r="RQJ28" s="77" t="s">
        <v>12</v>
      </c>
      <c r="RQK28" s="78"/>
      <c r="RQL28" s="78"/>
      <c r="RQM28" s="79"/>
      <c r="RQN28" s="80" t="s">
        <v>6</v>
      </c>
      <c r="RQO28" s="73" t="s">
        <v>9</v>
      </c>
      <c r="RQP28" s="75" t="s">
        <v>10</v>
      </c>
      <c r="RQQ28" s="76" t="s">
        <v>11</v>
      </c>
      <c r="RQR28" s="77" t="s">
        <v>12</v>
      </c>
      <c r="RQS28" s="78"/>
      <c r="RQT28" s="78"/>
      <c r="RQU28" s="79"/>
      <c r="RQV28" s="80" t="s">
        <v>6</v>
      </c>
      <c r="RQW28" s="73" t="s">
        <v>9</v>
      </c>
      <c r="RQX28" s="75" t="s">
        <v>10</v>
      </c>
      <c r="RQY28" s="76" t="s">
        <v>11</v>
      </c>
      <c r="RQZ28" s="77" t="s">
        <v>12</v>
      </c>
      <c r="RRA28" s="78"/>
      <c r="RRB28" s="78"/>
      <c r="RRC28" s="79"/>
      <c r="RRD28" s="80" t="s">
        <v>6</v>
      </c>
      <c r="RRE28" s="73" t="s">
        <v>9</v>
      </c>
      <c r="RRF28" s="75" t="s">
        <v>10</v>
      </c>
      <c r="RRG28" s="76" t="s">
        <v>11</v>
      </c>
      <c r="RRH28" s="77" t="s">
        <v>12</v>
      </c>
      <c r="RRI28" s="78"/>
      <c r="RRJ28" s="78"/>
      <c r="RRK28" s="79"/>
      <c r="RRL28" s="80" t="s">
        <v>6</v>
      </c>
      <c r="RRM28" s="73" t="s">
        <v>9</v>
      </c>
      <c r="RRN28" s="75" t="s">
        <v>10</v>
      </c>
      <c r="RRO28" s="76" t="s">
        <v>11</v>
      </c>
      <c r="RRP28" s="77" t="s">
        <v>12</v>
      </c>
      <c r="RRQ28" s="78"/>
      <c r="RRR28" s="78"/>
      <c r="RRS28" s="79"/>
      <c r="RRT28" s="80" t="s">
        <v>6</v>
      </c>
      <c r="RRU28" s="73" t="s">
        <v>9</v>
      </c>
      <c r="RRV28" s="75" t="s">
        <v>10</v>
      </c>
      <c r="RRW28" s="76" t="s">
        <v>11</v>
      </c>
      <c r="RRX28" s="77" t="s">
        <v>12</v>
      </c>
      <c r="RRY28" s="78"/>
      <c r="RRZ28" s="78"/>
      <c r="RSA28" s="79"/>
      <c r="RSB28" s="80" t="s">
        <v>6</v>
      </c>
      <c r="RSC28" s="73" t="s">
        <v>9</v>
      </c>
      <c r="RSD28" s="75" t="s">
        <v>10</v>
      </c>
      <c r="RSE28" s="76" t="s">
        <v>11</v>
      </c>
      <c r="RSF28" s="77" t="s">
        <v>12</v>
      </c>
      <c r="RSG28" s="78"/>
      <c r="RSH28" s="78"/>
      <c r="RSI28" s="79"/>
      <c r="RSJ28" s="80" t="s">
        <v>6</v>
      </c>
      <c r="RSK28" s="73" t="s">
        <v>9</v>
      </c>
      <c r="RSL28" s="75" t="s">
        <v>10</v>
      </c>
      <c r="RSM28" s="76" t="s">
        <v>11</v>
      </c>
      <c r="RSN28" s="77" t="s">
        <v>12</v>
      </c>
      <c r="RSO28" s="78"/>
      <c r="RSP28" s="78"/>
      <c r="RSQ28" s="79"/>
      <c r="RSR28" s="80" t="s">
        <v>6</v>
      </c>
      <c r="RSS28" s="73" t="s">
        <v>9</v>
      </c>
      <c r="RST28" s="75" t="s">
        <v>10</v>
      </c>
      <c r="RSU28" s="76" t="s">
        <v>11</v>
      </c>
      <c r="RSV28" s="77" t="s">
        <v>12</v>
      </c>
      <c r="RSW28" s="78"/>
      <c r="RSX28" s="78"/>
      <c r="RSY28" s="79"/>
      <c r="RSZ28" s="80" t="s">
        <v>6</v>
      </c>
      <c r="RTA28" s="73" t="s">
        <v>9</v>
      </c>
      <c r="RTB28" s="75" t="s">
        <v>10</v>
      </c>
      <c r="RTC28" s="76" t="s">
        <v>11</v>
      </c>
      <c r="RTD28" s="77" t="s">
        <v>12</v>
      </c>
      <c r="RTE28" s="78"/>
      <c r="RTF28" s="78"/>
      <c r="RTG28" s="79"/>
      <c r="RTH28" s="80" t="s">
        <v>6</v>
      </c>
      <c r="RTI28" s="73" t="s">
        <v>9</v>
      </c>
      <c r="RTJ28" s="75" t="s">
        <v>10</v>
      </c>
      <c r="RTK28" s="76" t="s">
        <v>11</v>
      </c>
      <c r="RTL28" s="77" t="s">
        <v>12</v>
      </c>
      <c r="RTM28" s="78"/>
      <c r="RTN28" s="78"/>
      <c r="RTO28" s="79"/>
      <c r="RTP28" s="80" t="s">
        <v>6</v>
      </c>
      <c r="RTQ28" s="73" t="s">
        <v>9</v>
      </c>
      <c r="RTR28" s="75" t="s">
        <v>10</v>
      </c>
      <c r="RTS28" s="76" t="s">
        <v>11</v>
      </c>
      <c r="RTT28" s="77" t="s">
        <v>12</v>
      </c>
      <c r="RTU28" s="78"/>
      <c r="RTV28" s="78"/>
      <c r="RTW28" s="79"/>
      <c r="RTX28" s="80" t="s">
        <v>6</v>
      </c>
      <c r="RTY28" s="73" t="s">
        <v>9</v>
      </c>
      <c r="RTZ28" s="75" t="s">
        <v>10</v>
      </c>
      <c r="RUA28" s="76" t="s">
        <v>11</v>
      </c>
      <c r="RUB28" s="77" t="s">
        <v>12</v>
      </c>
      <c r="RUC28" s="78"/>
      <c r="RUD28" s="78"/>
      <c r="RUE28" s="79"/>
      <c r="RUF28" s="80" t="s">
        <v>6</v>
      </c>
      <c r="RUG28" s="73" t="s">
        <v>9</v>
      </c>
      <c r="RUH28" s="75" t="s">
        <v>10</v>
      </c>
      <c r="RUI28" s="76" t="s">
        <v>11</v>
      </c>
      <c r="RUJ28" s="77" t="s">
        <v>12</v>
      </c>
      <c r="RUK28" s="78"/>
      <c r="RUL28" s="78"/>
      <c r="RUM28" s="79"/>
      <c r="RUN28" s="80" t="s">
        <v>6</v>
      </c>
      <c r="RUO28" s="73" t="s">
        <v>9</v>
      </c>
      <c r="RUP28" s="75" t="s">
        <v>10</v>
      </c>
      <c r="RUQ28" s="76" t="s">
        <v>11</v>
      </c>
      <c r="RUR28" s="77" t="s">
        <v>12</v>
      </c>
      <c r="RUS28" s="78"/>
      <c r="RUT28" s="78"/>
      <c r="RUU28" s="79"/>
      <c r="RUV28" s="80" t="s">
        <v>6</v>
      </c>
      <c r="RUW28" s="73" t="s">
        <v>9</v>
      </c>
      <c r="RUX28" s="75" t="s">
        <v>10</v>
      </c>
      <c r="RUY28" s="76" t="s">
        <v>11</v>
      </c>
      <c r="RUZ28" s="77" t="s">
        <v>12</v>
      </c>
      <c r="RVA28" s="78"/>
      <c r="RVB28" s="78"/>
      <c r="RVC28" s="79"/>
      <c r="RVD28" s="80" t="s">
        <v>6</v>
      </c>
      <c r="RVE28" s="73" t="s">
        <v>9</v>
      </c>
      <c r="RVF28" s="75" t="s">
        <v>10</v>
      </c>
      <c r="RVG28" s="76" t="s">
        <v>11</v>
      </c>
      <c r="RVH28" s="77" t="s">
        <v>12</v>
      </c>
      <c r="RVI28" s="78"/>
      <c r="RVJ28" s="78"/>
      <c r="RVK28" s="79"/>
      <c r="RVL28" s="80" t="s">
        <v>6</v>
      </c>
      <c r="RVM28" s="73" t="s">
        <v>9</v>
      </c>
      <c r="RVN28" s="75" t="s">
        <v>10</v>
      </c>
      <c r="RVO28" s="76" t="s">
        <v>11</v>
      </c>
      <c r="RVP28" s="77" t="s">
        <v>12</v>
      </c>
      <c r="RVQ28" s="78"/>
      <c r="RVR28" s="78"/>
      <c r="RVS28" s="79"/>
      <c r="RVT28" s="80" t="s">
        <v>6</v>
      </c>
      <c r="RVU28" s="73" t="s">
        <v>9</v>
      </c>
      <c r="RVV28" s="75" t="s">
        <v>10</v>
      </c>
      <c r="RVW28" s="76" t="s">
        <v>11</v>
      </c>
      <c r="RVX28" s="77" t="s">
        <v>12</v>
      </c>
      <c r="RVY28" s="78"/>
      <c r="RVZ28" s="78"/>
      <c r="RWA28" s="79"/>
      <c r="RWB28" s="80" t="s">
        <v>6</v>
      </c>
      <c r="RWC28" s="73" t="s">
        <v>9</v>
      </c>
      <c r="RWD28" s="75" t="s">
        <v>10</v>
      </c>
      <c r="RWE28" s="76" t="s">
        <v>11</v>
      </c>
      <c r="RWF28" s="77" t="s">
        <v>12</v>
      </c>
      <c r="RWG28" s="78"/>
      <c r="RWH28" s="78"/>
      <c r="RWI28" s="79"/>
      <c r="RWJ28" s="80" t="s">
        <v>6</v>
      </c>
      <c r="RWK28" s="73" t="s">
        <v>9</v>
      </c>
      <c r="RWL28" s="75" t="s">
        <v>10</v>
      </c>
      <c r="RWM28" s="76" t="s">
        <v>11</v>
      </c>
      <c r="RWN28" s="77" t="s">
        <v>12</v>
      </c>
      <c r="RWO28" s="78"/>
      <c r="RWP28" s="78"/>
      <c r="RWQ28" s="79"/>
      <c r="RWR28" s="80" t="s">
        <v>6</v>
      </c>
      <c r="RWS28" s="73" t="s">
        <v>9</v>
      </c>
      <c r="RWT28" s="75" t="s">
        <v>10</v>
      </c>
      <c r="RWU28" s="76" t="s">
        <v>11</v>
      </c>
      <c r="RWV28" s="77" t="s">
        <v>12</v>
      </c>
      <c r="RWW28" s="78"/>
      <c r="RWX28" s="78"/>
      <c r="RWY28" s="79"/>
      <c r="RWZ28" s="80" t="s">
        <v>6</v>
      </c>
      <c r="RXA28" s="73" t="s">
        <v>9</v>
      </c>
      <c r="RXB28" s="75" t="s">
        <v>10</v>
      </c>
      <c r="RXC28" s="76" t="s">
        <v>11</v>
      </c>
      <c r="RXD28" s="77" t="s">
        <v>12</v>
      </c>
      <c r="RXE28" s="78"/>
      <c r="RXF28" s="78"/>
      <c r="RXG28" s="79"/>
      <c r="RXH28" s="80" t="s">
        <v>6</v>
      </c>
      <c r="RXI28" s="73" t="s">
        <v>9</v>
      </c>
      <c r="RXJ28" s="75" t="s">
        <v>10</v>
      </c>
      <c r="RXK28" s="76" t="s">
        <v>11</v>
      </c>
      <c r="RXL28" s="77" t="s">
        <v>12</v>
      </c>
      <c r="RXM28" s="78"/>
      <c r="RXN28" s="78"/>
      <c r="RXO28" s="79"/>
      <c r="RXP28" s="80" t="s">
        <v>6</v>
      </c>
      <c r="RXQ28" s="73" t="s">
        <v>9</v>
      </c>
      <c r="RXR28" s="75" t="s">
        <v>10</v>
      </c>
      <c r="RXS28" s="76" t="s">
        <v>11</v>
      </c>
      <c r="RXT28" s="77" t="s">
        <v>12</v>
      </c>
      <c r="RXU28" s="78"/>
      <c r="RXV28" s="78"/>
      <c r="RXW28" s="79"/>
      <c r="RXX28" s="80" t="s">
        <v>6</v>
      </c>
      <c r="RXY28" s="73" t="s">
        <v>9</v>
      </c>
      <c r="RXZ28" s="75" t="s">
        <v>10</v>
      </c>
      <c r="RYA28" s="76" t="s">
        <v>11</v>
      </c>
      <c r="RYB28" s="77" t="s">
        <v>12</v>
      </c>
      <c r="RYC28" s="78"/>
      <c r="RYD28" s="78"/>
      <c r="RYE28" s="79"/>
      <c r="RYF28" s="80" t="s">
        <v>6</v>
      </c>
      <c r="RYG28" s="73" t="s">
        <v>9</v>
      </c>
      <c r="RYH28" s="75" t="s">
        <v>10</v>
      </c>
      <c r="RYI28" s="76" t="s">
        <v>11</v>
      </c>
      <c r="RYJ28" s="77" t="s">
        <v>12</v>
      </c>
      <c r="RYK28" s="78"/>
      <c r="RYL28" s="78"/>
      <c r="RYM28" s="79"/>
      <c r="RYN28" s="80" t="s">
        <v>6</v>
      </c>
      <c r="RYO28" s="73" t="s">
        <v>9</v>
      </c>
      <c r="RYP28" s="75" t="s">
        <v>10</v>
      </c>
      <c r="RYQ28" s="76" t="s">
        <v>11</v>
      </c>
      <c r="RYR28" s="77" t="s">
        <v>12</v>
      </c>
      <c r="RYS28" s="78"/>
      <c r="RYT28" s="78"/>
      <c r="RYU28" s="79"/>
      <c r="RYV28" s="80" t="s">
        <v>6</v>
      </c>
      <c r="RYW28" s="73" t="s">
        <v>9</v>
      </c>
      <c r="RYX28" s="75" t="s">
        <v>10</v>
      </c>
      <c r="RYY28" s="76" t="s">
        <v>11</v>
      </c>
      <c r="RYZ28" s="77" t="s">
        <v>12</v>
      </c>
      <c r="RZA28" s="78"/>
      <c r="RZB28" s="78"/>
      <c r="RZC28" s="79"/>
      <c r="RZD28" s="80" t="s">
        <v>6</v>
      </c>
      <c r="RZE28" s="73" t="s">
        <v>9</v>
      </c>
      <c r="RZF28" s="75" t="s">
        <v>10</v>
      </c>
      <c r="RZG28" s="76" t="s">
        <v>11</v>
      </c>
      <c r="RZH28" s="77" t="s">
        <v>12</v>
      </c>
      <c r="RZI28" s="78"/>
      <c r="RZJ28" s="78"/>
      <c r="RZK28" s="79"/>
      <c r="RZL28" s="80" t="s">
        <v>6</v>
      </c>
      <c r="RZM28" s="73" t="s">
        <v>9</v>
      </c>
      <c r="RZN28" s="75" t="s">
        <v>10</v>
      </c>
      <c r="RZO28" s="76" t="s">
        <v>11</v>
      </c>
      <c r="RZP28" s="77" t="s">
        <v>12</v>
      </c>
      <c r="RZQ28" s="78"/>
      <c r="RZR28" s="78"/>
      <c r="RZS28" s="79"/>
      <c r="RZT28" s="80" t="s">
        <v>6</v>
      </c>
      <c r="RZU28" s="73" t="s">
        <v>9</v>
      </c>
      <c r="RZV28" s="75" t="s">
        <v>10</v>
      </c>
      <c r="RZW28" s="76" t="s">
        <v>11</v>
      </c>
      <c r="RZX28" s="77" t="s">
        <v>12</v>
      </c>
      <c r="RZY28" s="78"/>
      <c r="RZZ28" s="78"/>
      <c r="SAA28" s="79"/>
      <c r="SAB28" s="80" t="s">
        <v>6</v>
      </c>
      <c r="SAC28" s="73" t="s">
        <v>9</v>
      </c>
      <c r="SAD28" s="75" t="s">
        <v>10</v>
      </c>
      <c r="SAE28" s="76" t="s">
        <v>11</v>
      </c>
      <c r="SAF28" s="77" t="s">
        <v>12</v>
      </c>
      <c r="SAG28" s="78"/>
      <c r="SAH28" s="78"/>
      <c r="SAI28" s="79"/>
      <c r="SAJ28" s="80" t="s">
        <v>6</v>
      </c>
      <c r="SAK28" s="73" t="s">
        <v>9</v>
      </c>
      <c r="SAL28" s="75" t="s">
        <v>10</v>
      </c>
      <c r="SAM28" s="76" t="s">
        <v>11</v>
      </c>
      <c r="SAN28" s="77" t="s">
        <v>12</v>
      </c>
      <c r="SAO28" s="78"/>
      <c r="SAP28" s="78"/>
      <c r="SAQ28" s="79"/>
      <c r="SAR28" s="80" t="s">
        <v>6</v>
      </c>
      <c r="SAS28" s="73" t="s">
        <v>9</v>
      </c>
      <c r="SAT28" s="75" t="s">
        <v>10</v>
      </c>
      <c r="SAU28" s="76" t="s">
        <v>11</v>
      </c>
      <c r="SAV28" s="77" t="s">
        <v>12</v>
      </c>
      <c r="SAW28" s="78"/>
      <c r="SAX28" s="78"/>
      <c r="SAY28" s="79"/>
      <c r="SAZ28" s="80" t="s">
        <v>6</v>
      </c>
      <c r="SBA28" s="73" t="s">
        <v>9</v>
      </c>
      <c r="SBB28" s="75" t="s">
        <v>10</v>
      </c>
      <c r="SBC28" s="76" t="s">
        <v>11</v>
      </c>
      <c r="SBD28" s="77" t="s">
        <v>12</v>
      </c>
      <c r="SBE28" s="78"/>
      <c r="SBF28" s="78"/>
      <c r="SBG28" s="79"/>
      <c r="SBH28" s="80" t="s">
        <v>6</v>
      </c>
      <c r="SBI28" s="73" t="s">
        <v>9</v>
      </c>
      <c r="SBJ28" s="75" t="s">
        <v>10</v>
      </c>
      <c r="SBK28" s="76" t="s">
        <v>11</v>
      </c>
      <c r="SBL28" s="77" t="s">
        <v>12</v>
      </c>
      <c r="SBM28" s="78"/>
      <c r="SBN28" s="78"/>
      <c r="SBO28" s="79"/>
      <c r="SBP28" s="80" t="s">
        <v>6</v>
      </c>
      <c r="SBQ28" s="73" t="s">
        <v>9</v>
      </c>
      <c r="SBR28" s="75" t="s">
        <v>10</v>
      </c>
      <c r="SBS28" s="76" t="s">
        <v>11</v>
      </c>
      <c r="SBT28" s="77" t="s">
        <v>12</v>
      </c>
      <c r="SBU28" s="78"/>
      <c r="SBV28" s="78"/>
      <c r="SBW28" s="79"/>
      <c r="SBX28" s="80" t="s">
        <v>6</v>
      </c>
      <c r="SBY28" s="73" t="s">
        <v>9</v>
      </c>
      <c r="SBZ28" s="75" t="s">
        <v>10</v>
      </c>
      <c r="SCA28" s="76" t="s">
        <v>11</v>
      </c>
      <c r="SCB28" s="77" t="s">
        <v>12</v>
      </c>
      <c r="SCC28" s="78"/>
      <c r="SCD28" s="78"/>
      <c r="SCE28" s="79"/>
      <c r="SCF28" s="80" t="s">
        <v>6</v>
      </c>
      <c r="SCG28" s="73" t="s">
        <v>9</v>
      </c>
      <c r="SCH28" s="75" t="s">
        <v>10</v>
      </c>
      <c r="SCI28" s="76" t="s">
        <v>11</v>
      </c>
      <c r="SCJ28" s="77" t="s">
        <v>12</v>
      </c>
      <c r="SCK28" s="78"/>
      <c r="SCL28" s="78"/>
      <c r="SCM28" s="79"/>
      <c r="SCN28" s="80" t="s">
        <v>6</v>
      </c>
      <c r="SCO28" s="73" t="s">
        <v>9</v>
      </c>
      <c r="SCP28" s="75" t="s">
        <v>10</v>
      </c>
      <c r="SCQ28" s="76" t="s">
        <v>11</v>
      </c>
      <c r="SCR28" s="77" t="s">
        <v>12</v>
      </c>
      <c r="SCS28" s="78"/>
      <c r="SCT28" s="78"/>
      <c r="SCU28" s="79"/>
      <c r="SCV28" s="80" t="s">
        <v>6</v>
      </c>
      <c r="SCW28" s="73" t="s">
        <v>9</v>
      </c>
      <c r="SCX28" s="75" t="s">
        <v>10</v>
      </c>
      <c r="SCY28" s="76" t="s">
        <v>11</v>
      </c>
      <c r="SCZ28" s="77" t="s">
        <v>12</v>
      </c>
      <c r="SDA28" s="78"/>
      <c r="SDB28" s="78"/>
      <c r="SDC28" s="79"/>
      <c r="SDD28" s="80" t="s">
        <v>6</v>
      </c>
      <c r="SDE28" s="73" t="s">
        <v>9</v>
      </c>
      <c r="SDF28" s="75" t="s">
        <v>10</v>
      </c>
      <c r="SDG28" s="76" t="s">
        <v>11</v>
      </c>
      <c r="SDH28" s="77" t="s">
        <v>12</v>
      </c>
      <c r="SDI28" s="78"/>
      <c r="SDJ28" s="78"/>
      <c r="SDK28" s="79"/>
      <c r="SDL28" s="80" t="s">
        <v>6</v>
      </c>
      <c r="SDM28" s="73" t="s">
        <v>9</v>
      </c>
      <c r="SDN28" s="75" t="s">
        <v>10</v>
      </c>
      <c r="SDO28" s="76" t="s">
        <v>11</v>
      </c>
      <c r="SDP28" s="77" t="s">
        <v>12</v>
      </c>
      <c r="SDQ28" s="78"/>
      <c r="SDR28" s="78"/>
      <c r="SDS28" s="79"/>
      <c r="SDT28" s="80" t="s">
        <v>6</v>
      </c>
      <c r="SDU28" s="73" t="s">
        <v>9</v>
      </c>
      <c r="SDV28" s="75" t="s">
        <v>10</v>
      </c>
      <c r="SDW28" s="76" t="s">
        <v>11</v>
      </c>
      <c r="SDX28" s="77" t="s">
        <v>12</v>
      </c>
      <c r="SDY28" s="78"/>
      <c r="SDZ28" s="78"/>
      <c r="SEA28" s="79"/>
      <c r="SEB28" s="80" t="s">
        <v>6</v>
      </c>
      <c r="SEC28" s="73" t="s">
        <v>9</v>
      </c>
      <c r="SED28" s="75" t="s">
        <v>10</v>
      </c>
      <c r="SEE28" s="76" t="s">
        <v>11</v>
      </c>
      <c r="SEF28" s="77" t="s">
        <v>12</v>
      </c>
      <c r="SEG28" s="78"/>
      <c r="SEH28" s="78"/>
      <c r="SEI28" s="79"/>
      <c r="SEJ28" s="80" t="s">
        <v>6</v>
      </c>
      <c r="SEK28" s="73" t="s">
        <v>9</v>
      </c>
      <c r="SEL28" s="75" t="s">
        <v>10</v>
      </c>
      <c r="SEM28" s="76" t="s">
        <v>11</v>
      </c>
      <c r="SEN28" s="77" t="s">
        <v>12</v>
      </c>
      <c r="SEO28" s="78"/>
      <c r="SEP28" s="78"/>
      <c r="SEQ28" s="79"/>
      <c r="SER28" s="80" t="s">
        <v>6</v>
      </c>
      <c r="SES28" s="73" t="s">
        <v>9</v>
      </c>
      <c r="SET28" s="75" t="s">
        <v>10</v>
      </c>
      <c r="SEU28" s="76" t="s">
        <v>11</v>
      </c>
      <c r="SEV28" s="77" t="s">
        <v>12</v>
      </c>
      <c r="SEW28" s="78"/>
      <c r="SEX28" s="78"/>
      <c r="SEY28" s="79"/>
      <c r="SEZ28" s="80" t="s">
        <v>6</v>
      </c>
      <c r="SFA28" s="73" t="s">
        <v>9</v>
      </c>
      <c r="SFB28" s="75" t="s">
        <v>10</v>
      </c>
      <c r="SFC28" s="76" t="s">
        <v>11</v>
      </c>
      <c r="SFD28" s="77" t="s">
        <v>12</v>
      </c>
      <c r="SFE28" s="78"/>
      <c r="SFF28" s="78"/>
      <c r="SFG28" s="79"/>
      <c r="SFH28" s="80" t="s">
        <v>6</v>
      </c>
      <c r="SFI28" s="73" t="s">
        <v>9</v>
      </c>
      <c r="SFJ28" s="75" t="s">
        <v>10</v>
      </c>
      <c r="SFK28" s="76" t="s">
        <v>11</v>
      </c>
      <c r="SFL28" s="77" t="s">
        <v>12</v>
      </c>
      <c r="SFM28" s="78"/>
      <c r="SFN28" s="78"/>
      <c r="SFO28" s="79"/>
      <c r="SFP28" s="80" t="s">
        <v>6</v>
      </c>
      <c r="SFQ28" s="73" t="s">
        <v>9</v>
      </c>
      <c r="SFR28" s="75" t="s">
        <v>10</v>
      </c>
      <c r="SFS28" s="76" t="s">
        <v>11</v>
      </c>
      <c r="SFT28" s="77" t="s">
        <v>12</v>
      </c>
      <c r="SFU28" s="78"/>
      <c r="SFV28" s="78"/>
      <c r="SFW28" s="79"/>
      <c r="SFX28" s="80" t="s">
        <v>6</v>
      </c>
      <c r="SFY28" s="73" t="s">
        <v>9</v>
      </c>
      <c r="SFZ28" s="75" t="s">
        <v>10</v>
      </c>
      <c r="SGA28" s="76" t="s">
        <v>11</v>
      </c>
      <c r="SGB28" s="77" t="s">
        <v>12</v>
      </c>
      <c r="SGC28" s="78"/>
      <c r="SGD28" s="78"/>
      <c r="SGE28" s="79"/>
      <c r="SGF28" s="80" t="s">
        <v>6</v>
      </c>
      <c r="SGG28" s="73" t="s">
        <v>9</v>
      </c>
      <c r="SGH28" s="75" t="s">
        <v>10</v>
      </c>
      <c r="SGI28" s="76" t="s">
        <v>11</v>
      </c>
      <c r="SGJ28" s="77" t="s">
        <v>12</v>
      </c>
      <c r="SGK28" s="78"/>
      <c r="SGL28" s="78"/>
      <c r="SGM28" s="79"/>
      <c r="SGN28" s="80" t="s">
        <v>6</v>
      </c>
      <c r="SGO28" s="73" t="s">
        <v>9</v>
      </c>
      <c r="SGP28" s="75" t="s">
        <v>10</v>
      </c>
      <c r="SGQ28" s="76" t="s">
        <v>11</v>
      </c>
      <c r="SGR28" s="77" t="s">
        <v>12</v>
      </c>
      <c r="SGS28" s="78"/>
      <c r="SGT28" s="78"/>
      <c r="SGU28" s="79"/>
      <c r="SGV28" s="80" t="s">
        <v>6</v>
      </c>
      <c r="SGW28" s="73" t="s">
        <v>9</v>
      </c>
      <c r="SGX28" s="75" t="s">
        <v>10</v>
      </c>
      <c r="SGY28" s="76" t="s">
        <v>11</v>
      </c>
      <c r="SGZ28" s="77" t="s">
        <v>12</v>
      </c>
      <c r="SHA28" s="78"/>
      <c r="SHB28" s="78"/>
      <c r="SHC28" s="79"/>
      <c r="SHD28" s="80" t="s">
        <v>6</v>
      </c>
      <c r="SHE28" s="73" t="s">
        <v>9</v>
      </c>
      <c r="SHF28" s="75" t="s">
        <v>10</v>
      </c>
      <c r="SHG28" s="76" t="s">
        <v>11</v>
      </c>
      <c r="SHH28" s="77" t="s">
        <v>12</v>
      </c>
      <c r="SHI28" s="78"/>
      <c r="SHJ28" s="78"/>
      <c r="SHK28" s="79"/>
      <c r="SHL28" s="80" t="s">
        <v>6</v>
      </c>
      <c r="SHM28" s="73" t="s">
        <v>9</v>
      </c>
      <c r="SHN28" s="75" t="s">
        <v>10</v>
      </c>
      <c r="SHO28" s="76" t="s">
        <v>11</v>
      </c>
      <c r="SHP28" s="77" t="s">
        <v>12</v>
      </c>
      <c r="SHQ28" s="78"/>
      <c r="SHR28" s="78"/>
      <c r="SHS28" s="79"/>
      <c r="SHT28" s="80" t="s">
        <v>6</v>
      </c>
      <c r="SHU28" s="73" t="s">
        <v>9</v>
      </c>
      <c r="SHV28" s="75" t="s">
        <v>10</v>
      </c>
      <c r="SHW28" s="76" t="s">
        <v>11</v>
      </c>
      <c r="SHX28" s="77" t="s">
        <v>12</v>
      </c>
      <c r="SHY28" s="78"/>
      <c r="SHZ28" s="78"/>
      <c r="SIA28" s="79"/>
      <c r="SIB28" s="80" t="s">
        <v>6</v>
      </c>
      <c r="SIC28" s="73" t="s">
        <v>9</v>
      </c>
      <c r="SID28" s="75" t="s">
        <v>10</v>
      </c>
      <c r="SIE28" s="76" t="s">
        <v>11</v>
      </c>
      <c r="SIF28" s="77" t="s">
        <v>12</v>
      </c>
      <c r="SIG28" s="78"/>
      <c r="SIH28" s="78"/>
      <c r="SII28" s="79"/>
      <c r="SIJ28" s="80" t="s">
        <v>6</v>
      </c>
      <c r="SIK28" s="73" t="s">
        <v>9</v>
      </c>
      <c r="SIL28" s="75" t="s">
        <v>10</v>
      </c>
      <c r="SIM28" s="76" t="s">
        <v>11</v>
      </c>
      <c r="SIN28" s="77" t="s">
        <v>12</v>
      </c>
      <c r="SIO28" s="78"/>
      <c r="SIP28" s="78"/>
      <c r="SIQ28" s="79"/>
      <c r="SIR28" s="80" t="s">
        <v>6</v>
      </c>
      <c r="SIS28" s="73" t="s">
        <v>9</v>
      </c>
      <c r="SIT28" s="75" t="s">
        <v>10</v>
      </c>
      <c r="SIU28" s="76" t="s">
        <v>11</v>
      </c>
      <c r="SIV28" s="77" t="s">
        <v>12</v>
      </c>
      <c r="SIW28" s="78"/>
      <c r="SIX28" s="78"/>
      <c r="SIY28" s="79"/>
      <c r="SIZ28" s="80" t="s">
        <v>6</v>
      </c>
      <c r="SJA28" s="73" t="s">
        <v>9</v>
      </c>
      <c r="SJB28" s="75" t="s">
        <v>10</v>
      </c>
      <c r="SJC28" s="76" t="s">
        <v>11</v>
      </c>
      <c r="SJD28" s="77" t="s">
        <v>12</v>
      </c>
      <c r="SJE28" s="78"/>
      <c r="SJF28" s="78"/>
      <c r="SJG28" s="79"/>
      <c r="SJH28" s="80" t="s">
        <v>6</v>
      </c>
      <c r="SJI28" s="73" t="s">
        <v>9</v>
      </c>
      <c r="SJJ28" s="75" t="s">
        <v>10</v>
      </c>
      <c r="SJK28" s="76" t="s">
        <v>11</v>
      </c>
      <c r="SJL28" s="77" t="s">
        <v>12</v>
      </c>
      <c r="SJM28" s="78"/>
      <c r="SJN28" s="78"/>
      <c r="SJO28" s="79"/>
      <c r="SJP28" s="80" t="s">
        <v>6</v>
      </c>
      <c r="SJQ28" s="73" t="s">
        <v>9</v>
      </c>
      <c r="SJR28" s="75" t="s">
        <v>10</v>
      </c>
      <c r="SJS28" s="76" t="s">
        <v>11</v>
      </c>
      <c r="SJT28" s="77" t="s">
        <v>12</v>
      </c>
      <c r="SJU28" s="78"/>
      <c r="SJV28" s="78"/>
      <c r="SJW28" s="79"/>
      <c r="SJX28" s="80" t="s">
        <v>6</v>
      </c>
      <c r="SJY28" s="73" t="s">
        <v>9</v>
      </c>
      <c r="SJZ28" s="75" t="s">
        <v>10</v>
      </c>
      <c r="SKA28" s="76" t="s">
        <v>11</v>
      </c>
      <c r="SKB28" s="77" t="s">
        <v>12</v>
      </c>
      <c r="SKC28" s="78"/>
      <c r="SKD28" s="78"/>
      <c r="SKE28" s="79"/>
      <c r="SKF28" s="80" t="s">
        <v>6</v>
      </c>
      <c r="SKG28" s="73" t="s">
        <v>9</v>
      </c>
      <c r="SKH28" s="75" t="s">
        <v>10</v>
      </c>
      <c r="SKI28" s="76" t="s">
        <v>11</v>
      </c>
      <c r="SKJ28" s="77" t="s">
        <v>12</v>
      </c>
      <c r="SKK28" s="78"/>
      <c r="SKL28" s="78"/>
      <c r="SKM28" s="79"/>
      <c r="SKN28" s="80" t="s">
        <v>6</v>
      </c>
      <c r="SKO28" s="73" t="s">
        <v>9</v>
      </c>
      <c r="SKP28" s="75" t="s">
        <v>10</v>
      </c>
      <c r="SKQ28" s="76" t="s">
        <v>11</v>
      </c>
      <c r="SKR28" s="77" t="s">
        <v>12</v>
      </c>
      <c r="SKS28" s="78"/>
      <c r="SKT28" s="78"/>
      <c r="SKU28" s="79"/>
      <c r="SKV28" s="80" t="s">
        <v>6</v>
      </c>
      <c r="SKW28" s="73" t="s">
        <v>9</v>
      </c>
      <c r="SKX28" s="75" t="s">
        <v>10</v>
      </c>
      <c r="SKY28" s="76" t="s">
        <v>11</v>
      </c>
      <c r="SKZ28" s="77" t="s">
        <v>12</v>
      </c>
      <c r="SLA28" s="78"/>
      <c r="SLB28" s="78"/>
      <c r="SLC28" s="79"/>
      <c r="SLD28" s="80" t="s">
        <v>6</v>
      </c>
      <c r="SLE28" s="73" t="s">
        <v>9</v>
      </c>
      <c r="SLF28" s="75" t="s">
        <v>10</v>
      </c>
      <c r="SLG28" s="76" t="s">
        <v>11</v>
      </c>
      <c r="SLH28" s="77" t="s">
        <v>12</v>
      </c>
      <c r="SLI28" s="78"/>
      <c r="SLJ28" s="78"/>
      <c r="SLK28" s="79"/>
      <c r="SLL28" s="80" t="s">
        <v>6</v>
      </c>
      <c r="SLM28" s="73" t="s">
        <v>9</v>
      </c>
      <c r="SLN28" s="75" t="s">
        <v>10</v>
      </c>
      <c r="SLO28" s="76" t="s">
        <v>11</v>
      </c>
      <c r="SLP28" s="77" t="s">
        <v>12</v>
      </c>
      <c r="SLQ28" s="78"/>
      <c r="SLR28" s="78"/>
      <c r="SLS28" s="79"/>
      <c r="SLT28" s="80" t="s">
        <v>6</v>
      </c>
      <c r="SLU28" s="73" t="s">
        <v>9</v>
      </c>
      <c r="SLV28" s="75" t="s">
        <v>10</v>
      </c>
      <c r="SLW28" s="76" t="s">
        <v>11</v>
      </c>
      <c r="SLX28" s="77" t="s">
        <v>12</v>
      </c>
      <c r="SLY28" s="78"/>
      <c r="SLZ28" s="78"/>
      <c r="SMA28" s="79"/>
      <c r="SMB28" s="80" t="s">
        <v>6</v>
      </c>
      <c r="SMC28" s="73" t="s">
        <v>9</v>
      </c>
      <c r="SMD28" s="75" t="s">
        <v>10</v>
      </c>
      <c r="SME28" s="76" t="s">
        <v>11</v>
      </c>
      <c r="SMF28" s="77" t="s">
        <v>12</v>
      </c>
      <c r="SMG28" s="78"/>
      <c r="SMH28" s="78"/>
      <c r="SMI28" s="79"/>
      <c r="SMJ28" s="80" t="s">
        <v>6</v>
      </c>
      <c r="SMK28" s="73" t="s">
        <v>9</v>
      </c>
      <c r="SML28" s="75" t="s">
        <v>10</v>
      </c>
      <c r="SMM28" s="76" t="s">
        <v>11</v>
      </c>
      <c r="SMN28" s="77" t="s">
        <v>12</v>
      </c>
      <c r="SMO28" s="78"/>
      <c r="SMP28" s="78"/>
      <c r="SMQ28" s="79"/>
      <c r="SMR28" s="80" t="s">
        <v>6</v>
      </c>
      <c r="SMS28" s="73" t="s">
        <v>9</v>
      </c>
      <c r="SMT28" s="75" t="s">
        <v>10</v>
      </c>
      <c r="SMU28" s="76" t="s">
        <v>11</v>
      </c>
      <c r="SMV28" s="77" t="s">
        <v>12</v>
      </c>
      <c r="SMW28" s="78"/>
      <c r="SMX28" s="78"/>
      <c r="SMY28" s="79"/>
      <c r="SMZ28" s="80" t="s">
        <v>6</v>
      </c>
      <c r="SNA28" s="73" t="s">
        <v>9</v>
      </c>
      <c r="SNB28" s="75" t="s">
        <v>10</v>
      </c>
      <c r="SNC28" s="76" t="s">
        <v>11</v>
      </c>
      <c r="SND28" s="77" t="s">
        <v>12</v>
      </c>
      <c r="SNE28" s="78"/>
      <c r="SNF28" s="78"/>
      <c r="SNG28" s="79"/>
      <c r="SNH28" s="80" t="s">
        <v>6</v>
      </c>
      <c r="SNI28" s="73" t="s">
        <v>9</v>
      </c>
      <c r="SNJ28" s="75" t="s">
        <v>10</v>
      </c>
      <c r="SNK28" s="76" t="s">
        <v>11</v>
      </c>
      <c r="SNL28" s="77" t="s">
        <v>12</v>
      </c>
      <c r="SNM28" s="78"/>
      <c r="SNN28" s="78"/>
      <c r="SNO28" s="79"/>
      <c r="SNP28" s="80" t="s">
        <v>6</v>
      </c>
      <c r="SNQ28" s="73" t="s">
        <v>9</v>
      </c>
      <c r="SNR28" s="75" t="s">
        <v>10</v>
      </c>
      <c r="SNS28" s="76" t="s">
        <v>11</v>
      </c>
      <c r="SNT28" s="77" t="s">
        <v>12</v>
      </c>
      <c r="SNU28" s="78"/>
      <c r="SNV28" s="78"/>
      <c r="SNW28" s="79"/>
      <c r="SNX28" s="80" t="s">
        <v>6</v>
      </c>
      <c r="SNY28" s="73" t="s">
        <v>9</v>
      </c>
      <c r="SNZ28" s="75" t="s">
        <v>10</v>
      </c>
      <c r="SOA28" s="76" t="s">
        <v>11</v>
      </c>
      <c r="SOB28" s="77" t="s">
        <v>12</v>
      </c>
      <c r="SOC28" s="78"/>
      <c r="SOD28" s="78"/>
      <c r="SOE28" s="79"/>
      <c r="SOF28" s="80" t="s">
        <v>6</v>
      </c>
      <c r="SOG28" s="73" t="s">
        <v>9</v>
      </c>
      <c r="SOH28" s="75" t="s">
        <v>10</v>
      </c>
      <c r="SOI28" s="76" t="s">
        <v>11</v>
      </c>
      <c r="SOJ28" s="77" t="s">
        <v>12</v>
      </c>
      <c r="SOK28" s="78"/>
      <c r="SOL28" s="78"/>
      <c r="SOM28" s="79"/>
      <c r="SON28" s="80" t="s">
        <v>6</v>
      </c>
      <c r="SOO28" s="73" t="s">
        <v>9</v>
      </c>
      <c r="SOP28" s="75" t="s">
        <v>10</v>
      </c>
      <c r="SOQ28" s="76" t="s">
        <v>11</v>
      </c>
      <c r="SOR28" s="77" t="s">
        <v>12</v>
      </c>
      <c r="SOS28" s="78"/>
      <c r="SOT28" s="78"/>
      <c r="SOU28" s="79"/>
      <c r="SOV28" s="80" t="s">
        <v>6</v>
      </c>
      <c r="SOW28" s="73" t="s">
        <v>9</v>
      </c>
      <c r="SOX28" s="75" t="s">
        <v>10</v>
      </c>
      <c r="SOY28" s="76" t="s">
        <v>11</v>
      </c>
      <c r="SOZ28" s="77" t="s">
        <v>12</v>
      </c>
      <c r="SPA28" s="78"/>
      <c r="SPB28" s="78"/>
      <c r="SPC28" s="79"/>
      <c r="SPD28" s="80" t="s">
        <v>6</v>
      </c>
      <c r="SPE28" s="73" t="s">
        <v>9</v>
      </c>
      <c r="SPF28" s="75" t="s">
        <v>10</v>
      </c>
      <c r="SPG28" s="76" t="s">
        <v>11</v>
      </c>
      <c r="SPH28" s="77" t="s">
        <v>12</v>
      </c>
      <c r="SPI28" s="78"/>
      <c r="SPJ28" s="78"/>
      <c r="SPK28" s="79"/>
      <c r="SPL28" s="80" t="s">
        <v>6</v>
      </c>
      <c r="SPM28" s="73" t="s">
        <v>9</v>
      </c>
      <c r="SPN28" s="75" t="s">
        <v>10</v>
      </c>
      <c r="SPO28" s="76" t="s">
        <v>11</v>
      </c>
      <c r="SPP28" s="77" t="s">
        <v>12</v>
      </c>
      <c r="SPQ28" s="78"/>
      <c r="SPR28" s="78"/>
      <c r="SPS28" s="79"/>
      <c r="SPT28" s="80" t="s">
        <v>6</v>
      </c>
      <c r="SPU28" s="73" t="s">
        <v>9</v>
      </c>
      <c r="SPV28" s="75" t="s">
        <v>10</v>
      </c>
      <c r="SPW28" s="76" t="s">
        <v>11</v>
      </c>
      <c r="SPX28" s="77" t="s">
        <v>12</v>
      </c>
      <c r="SPY28" s="78"/>
      <c r="SPZ28" s="78"/>
      <c r="SQA28" s="79"/>
      <c r="SQB28" s="80" t="s">
        <v>6</v>
      </c>
      <c r="SQC28" s="73" t="s">
        <v>9</v>
      </c>
      <c r="SQD28" s="75" t="s">
        <v>10</v>
      </c>
      <c r="SQE28" s="76" t="s">
        <v>11</v>
      </c>
      <c r="SQF28" s="77" t="s">
        <v>12</v>
      </c>
      <c r="SQG28" s="78"/>
      <c r="SQH28" s="78"/>
      <c r="SQI28" s="79"/>
      <c r="SQJ28" s="80" t="s">
        <v>6</v>
      </c>
      <c r="SQK28" s="73" t="s">
        <v>9</v>
      </c>
      <c r="SQL28" s="75" t="s">
        <v>10</v>
      </c>
      <c r="SQM28" s="76" t="s">
        <v>11</v>
      </c>
      <c r="SQN28" s="77" t="s">
        <v>12</v>
      </c>
      <c r="SQO28" s="78"/>
      <c r="SQP28" s="78"/>
      <c r="SQQ28" s="79"/>
      <c r="SQR28" s="80" t="s">
        <v>6</v>
      </c>
      <c r="SQS28" s="73" t="s">
        <v>9</v>
      </c>
      <c r="SQT28" s="75" t="s">
        <v>10</v>
      </c>
      <c r="SQU28" s="76" t="s">
        <v>11</v>
      </c>
      <c r="SQV28" s="77" t="s">
        <v>12</v>
      </c>
      <c r="SQW28" s="78"/>
      <c r="SQX28" s="78"/>
      <c r="SQY28" s="79"/>
      <c r="SQZ28" s="80" t="s">
        <v>6</v>
      </c>
      <c r="SRA28" s="73" t="s">
        <v>9</v>
      </c>
      <c r="SRB28" s="75" t="s">
        <v>10</v>
      </c>
      <c r="SRC28" s="76" t="s">
        <v>11</v>
      </c>
      <c r="SRD28" s="77" t="s">
        <v>12</v>
      </c>
      <c r="SRE28" s="78"/>
      <c r="SRF28" s="78"/>
      <c r="SRG28" s="79"/>
      <c r="SRH28" s="80" t="s">
        <v>6</v>
      </c>
      <c r="SRI28" s="73" t="s">
        <v>9</v>
      </c>
      <c r="SRJ28" s="75" t="s">
        <v>10</v>
      </c>
      <c r="SRK28" s="76" t="s">
        <v>11</v>
      </c>
      <c r="SRL28" s="77" t="s">
        <v>12</v>
      </c>
      <c r="SRM28" s="78"/>
      <c r="SRN28" s="78"/>
      <c r="SRO28" s="79"/>
      <c r="SRP28" s="80" t="s">
        <v>6</v>
      </c>
      <c r="SRQ28" s="73" t="s">
        <v>9</v>
      </c>
      <c r="SRR28" s="75" t="s">
        <v>10</v>
      </c>
      <c r="SRS28" s="76" t="s">
        <v>11</v>
      </c>
      <c r="SRT28" s="77" t="s">
        <v>12</v>
      </c>
      <c r="SRU28" s="78"/>
      <c r="SRV28" s="78"/>
      <c r="SRW28" s="79"/>
      <c r="SRX28" s="80" t="s">
        <v>6</v>
      </c>
      <c r="SRY28" s="73" t="s">
        <v>9</v>
      </c>
      <c r="SRZ28" s="75" t="s">
        <v>10</v>
      </c>
      <c r="SSA28" s="76" t="s">
        <v>11</v>
      </c>
      <c r="SSB28" s="77" t="s">
        <v>12</v>
      </c>
      <c r="SSC28" s="78"/>
      <c r="SSD28" s="78"/>
      <c r="SSE28" s="79"/>
      <c r="SSF28" s="80" t="s">
        <v>6</v>
      </c>
      <c r="SSG28" s="73" t="s">
        <v>9</v>
      </c>
      <c r="SSH28" s="75" t="s">
        <v>10</v>
      </c>
      <c r="SSI28" s="76" t="s">
        <v>11</v>
      </c>
      <c r="SSJ28" s="77" t="s">
        <v>12</v>
      </c>
      <c r="SSK28" s="78"/>
      <c r="SSL28" s="78"/>
      <c r="SSM28" s="79"/>
      <c r="SSN28" s="80" t="s">
        <v>6</v>
      </c>
      <c r="SSO28" s="73" t="s">
        <v>9</v>
      </c>
      <c r="SSP28" s="75" t="s">
        <v>10</v>
      </c>
      <c r="SSQ28" s="76" t="s">
        <v>11</v>
      </c>
      <c r="SSR28" s="77" t="s">
        <v>12</v>
      </c>
      <c r="SSS28" s="78"/>
      <c r="SST28" s="78"/>
      <c r="SSU28" s="79"/>
      <c r="SSV28" s="80" t="s">
        <v>6</v>
      </c>
      <c r="SSW28" s="73" t="s">
        <v>9</v>
      </c>
      <c r="SSX28" s="75" t="s">
        <v>10</v>
      </c>
      <c r="SSY28" s="76" t="s">
        <v>11</v>
      </c>
      <c r="SSZ28" s="77" t="s">
        <v>12</v>
      </c>
      <c r="STA28" s="78"/>
      <c r="STB28" s="78"/>
      <c r="STC28" s="79"/>
      <c r="STD28" s="80" t="s">
        <v>6</v>
      </c>
      <c r="STE28" s="73" t="s">
        <v>9</v>
      </c>
      <c r="STF28" s="75" t="s">
        <v>10</v>
      </c>
      <c r="STG28" s="76" t="s">
        <v>11</v>
      </c>
      <c r="STH28" s="77" t="s">
        <v>12</v>
      </c>
      <c r="STI28" s="78"/>
      <c r="STJ28" s="78"/>
      <c r="STK28" s="79"/>
      <c r="STL28" s="80" t="s">
        <v>6</v>
      </c>
      <c r="STM28" s="73" t="s">
        <v>9</v>
      </c>
      <c r="STN28" s="75" t="s">
        <v>10</v>
      </c>
      <c r="STO28" s="76" t="s">
        <v>11</v>
      </c>
      <c r="STP28" s="77" t="s">
        <v>12</v>
      </c>
      <c r="STQ28" s="78"/>
      <c r="STR28" s="78"/>
      <c r="STS28" s="79"/>
      <c r="STT28" s="80" t="s">
        <v>6</v>
      </c>
      <c r="STU28" s="73" t="s">
        <v>9</v>
      </c>
      <c r="STV28" s="75" t="s">
        <v>10</v>
      </c>
      <c r="STW28" s="76" t="s">
        <v>11</v>
      </c>
      <c r="STX28" s="77" t="s">
        <v>12</v>
      </c>
      <c r="STY28" s="78"/>
      <c r="STZ28" s="78"/>
      <c r="SUA28" s="79"/>
      <c r="SUB28" s="80" t="s">
        <v>6</v>
      </c>
      <c r="SUC28" s="73" t="s">
        <v>9</v>
      </c>
      <c r="SUD28" s="75" t="s">
        <v>10</v>
      </c>
      <c r="SUE28" s="76" t="s">
        <v>11</v>
      </c>
      <c r="SUF28" s="77" t="s">
        <v>12</v>
      </c>
      <c r="SUG28" s="78"/>
      <c r="SUH28" s="78"/>
      <c r="SUI28" s="79"/>
      <c r="SUJ28" s="80" t="s">
        <v>6</v>
      </c>
      <c r="SUK28" s="73" t="s">
        <v>9</v>
      </c>
      <c r="SUL28" s="75" t="s">
        <v>10</v>
      </c>
      <c r="SUM28" s="76" t="s">
        <v>11</v>
      </c>
      <c r="SUN28" s="77" t="s">
        <v>12</v>
      </c>
      <c r="SUO28" s="78"/>
      <c r="SUP28" s="78"/>
      <c r="SUQ28" s="79"/>
      <c r="SUR28" s="80" t="s">
        <v>6</v>
      </c>
      <c r="SUS28" s="73" t="s">
        <v>9</v>
      </c>
      <c r="SUT28" s="75" t="s">
        <v>10</v>
      </c>
      <c r="SUU28" s="76" t="s">
        <v>11</v>
      </c>
      <c r="SUV28" s="77" t="s">
        <v>12</v>
      </c>
      <c r="SUW28" s="78"/>
      <c r="SUX28" s="78"/>
      <c r="SUY28" s="79"/>
      <c r="SUZ28" s="80" t="s">
        <v>6</v>
      </c>
      <c r="SVA28" s="73" t="s">
        <v>9</v>
      </c>
      <c r="SVB28" s="75" t="s">
        <v>10</v>
      </c>
      <c r="SVC28" s="76" t="s">
        <v>11</v>
      </c>
      <c r="SVD28" s="77" t="s">
        <v>12</v>
      </c>
      <c r="SVE28" s="78"/>
      <c r="SVF28" s="78"/>
      <c r="SVG28" s="79"/>
      <c r="SVH28" s="80" t="s">
        <v>6</v>
      </c>
      <c r="SVI28" s="73" t="s">
        <v>9</v>
      </c>
      <c r="SVJ28" s="75" t="s">
        <v>10</v>
      </c>
      <c r="SVK28" s="76" t="s">
        <v>11</v>
      </c>
      <c r="SVL28" s="77" t="s">
        <v>12</v>
      </c>
      <c r="SVM28" s="78"/>
      <c r="SVN28" s="78"/>
      <c r="SVO28" s="79"/>
      <c r="SVP28" s="80" t="s">
        <v>6</v>
      </c>
      <c r="SVQ28" s="73" t="s">
        <v>9</v>
      </c>
      <c r="SVR28" s="75" t="s">
        <v>10</v>
      </c>
      <c r="SVS28" s="76" t="s">
        <v>11</v>
      </c>
      <c r="SVT28" s="77" t="s">
        <v>12</v>
      </c>
      <c r="SVU28" s="78"/>
      <c r="SVV28" s="78"/>
      <c r="SVW28" s="79"/>
      <c r="SVX28" s="80" t="s">
        <v>6</v>
      </c>
      <c r="SVY28" s="73" t="s">
        <v>9</v>
      </c>
      <c r="SVZ28" s="75" t="s">
        <v>10</v>
      </c>
      <c r="SWA28" s="76" t="s">
        <v>11</v>
      </c>
      <c r="SWB28" s="77" t="s">
        <v>12</v>
      </c>
      <c r="SWC28" s="78"/>
      <c r="SWD28" s="78"/>
      <c r="SWE28" s="79"/>
      <c r="SWF28" s="80" t="s">
        <v>6</v>
      </c>
      <c r="SWG28" s="73" t="s">
        <v>9</v>
      </c>
      <c r="SWH28" s="75" t="s">
        <v>10</v>
      </c>
      <c r="SWI28" s="76" t="s">
        <v>11</v>
      </c>
      <c r="SWJ28" s="77" t="s">
        <v>12</v>
      </c>
      <c r="SWK28" s="78"/>
      <c r="SWL28" s="78"/>
      <c r="SWM28" s="79"/>
      <c r="SWN28" s="80" t="s">
        <v>6</v>
      </c>
      <c r="SWO28" s="73" t="s">
        <v>9</v>
      </c>
      <c r="SWP28" s="75" t="s">
        <v>10</v>
      </c>
      <c r="SWQ28" s="76" t="s">
        <v>11</v>
      </c>
      <c r="SWR28" s="77" t="s">
        <v>12</v>
      </c>
      <c r="SWS28" s="78"/>
      <c r="SWT28" s="78"/>
      <c r="SWU28" s="79"/>
      <c r="SWV28" s="80" t="s">
        <v>6</v>
      </c>
      <c r="SWW28" s="73" t="s">
        <v>9</v>
      </c>
      <c r="SWX28" s="75" t="s">
        <v>10</v>
      </c>
      <c r="SWY28" s="76" t="s">
        <v>11</v>
      </c>
      <c r="SWZ28" s="77" t="s">
        <v>12</v>
      </c>
      <c r="SXA28" s="78"/>
      <c r="SXB28" s="78"/>
      <c r="SXC28" s="79"/>
      <c r="SXD28" s="80" t="s">
        <v>6</v>
      </c>
      <c r="SXE28" s="73" t="s">
        <v>9</v>
      </c>
      <c r="SXF28" s="75" t="s">
        <v>10</v>
      </c>
      <c r="SXG28" s="76" t="s">
        <v>11</v>
      </c>
      <c r="SXH28" s="77" t="s">
        <v>12</v>
      </c>
      <c r="SXI28" s="78"/>
      <c r="SXJ28" s="78"/>
      <c r="SXK28" s="79"/>
      <c r="SXL28" s="80" t="s">
        <v>6</v>
      </c>
      <c r="SXM28" s="73" t="s">
        <v>9</v>
      </c>
      <c r="SXN28" s="75" t="s">
        <v>10</v>
      </c>
      <c r="SXO28" s="76" t="s">
        <v>11</v>
      </c>
      <c r="SXP28" s="77" t="s">
        <v>12</v>
      </c>
      <c r="SXQ28" s="78"/>
      <c r="SXR28" s="78"/>
      <c r="SXS28" s="79"/>
      <c r="SXT28" s="80" t="s">
        <v>6</v>
      </c>
      <c r="SXU28" s="73" t="s">
        <v>9</v>
      </c>
      <c r="SXV28" s="75" t="s">
        <v>10</v>
      </c>
      <c r="SXW28" s="76" t="s">
        <v>11</v>
      </c>
      <c r="SXX28" s="77" t="s">
        <v>12</v>
      </c>
      <c r="SXY28" s="78"/>
      <c r="SXZ28" s="78"/>
      <c r="SYA28" s="79"/>
      <c r="SYB28" s="80" t="s">
        <v>6</v>
      </c>
      <c r="SYC28" s="73" t="s">
        <v>9</v>
      </c>
      <c r="SYD28" s="75" t="s">
        <v>10</v>
      </c>
      <c r="SYE28" s="76" t="s">
        <v>11</v>
      </c>
      <c r="SYF28" s="77" t="s">
        <v>12</v>
      </c>
      <c r="SYG28" s="78"/>
      <c r="SYH28" s="78"/>
      <c r="SYI28" s="79"/>
      <c r="SYJ28" s="80" t="s">
        <v>6</v>
      </c>
      <c r="SYK28" s="73" t="s">
        <v>9</v>
      </c>
      <c r="SYL28" s="75" t="s">
        <v>10</v>
      </c>
      <c r="SYM28" s="76" t="s">
        <v>11</v>
      </c>
      <c r="SYN28" s="77" t="s">
        <v>12</v>
      </c>
      <c r="SYO28" s="78"/>
      <c r="SYP28" s="78"/>
      <c r="SYQ28" s="79"/>
      <c r="SYR28" s="80" t="s">
        <v>6</v>
      </c>
      <c r="SYS28" s="73" t="s">
        <v>9</v>
      </c>
      <c r="SYT28" s="75" t="s">
        <v>10</v>
      </c>
      <c r="SYU28" s="76" t="s">
        <v>11</v>
      </c>
      <c r="SYV28" s="77" t="s">
        <v>12</v>
      </c>
      <c r="SYW28" s="78"/>
      <c r="SYX28" s="78"/>
      <c r="SYY28" s="79"/>
      <c r="SYZ28" s="80" t="s">
        <v>6</v>
      </c>
      <c r="SZA28" s="73" t="s">
        <v>9</v>
      </c>
      <c r="SZB28" s="75" t="s">
        <v>10</v>
      </c>
      <c r="SZC28" s="76" t="s">
        <v>11</v>
      </c>
      <c r="SZD28" s="77" t="s">
        <v>12</v>
      </c>
      <c r="SZE28" s="78"/>
      <c r="SZF28" s="78"/>
      <c r="SZG28" s="79"/>
      <c r="SZH28" s="80" t="s">
        <v>6</v>
      </c>
      <c r="SZI28" s="73" t="s">
        <v>9</v>
      </c>
      <c r="SZJ28" s="75" t="s">
        <v>10</v>
      </c>
      <c r="SZK28" s="76" t="s">
        <v>11</v>
      </c>
      <c r="SZL28" s="77" t="s">
        <v>12</v>
      </c>
      <c r="SZM28" s="78"/>
      <c r="SZN28" s="78"/>
      <c r="SZO28" s="79"/>
      <c r="SZP28" s="80" t="s">
        <v>6</v>
      </c>
      <c r="SZQ28" s="73" t="s">
        <v>9</v>
      </c>
      <c r="SZR28" s="75" t="s">
        <v>10</v>
      </c>
      <c r="SZS28" s="76" t="s">
        <v>11</v>
      </c>
      <c r="SZT28" s="77" t="s">
        <v>12</v>
      </c>
      <c r="SZU28" s="78"/>
      <c r="SZV28" s="78"/>
      <c r="SZW28" s="79"/>
      <c r="SZX28" s="80" t="s">
        <v>6</v>
      </c>
      <c r="SZY28" s="73" t="s">
        <v>9</v>
      </c>
      <c r="SZZ28" s="75" t="s">
        <v>10</v>
      </c>
      <c r="TAA28" s="76" t="s">
        <v>11</v>
      </c>
      <c r="TAB28" s="77" t="s">
        <v>12</v>
      </c>
      <c r="TAC28" s="78"/>
      <c r="TAD28" s="78"/>
      <c r="TAE28" s="79"/>
      <c r="TAF28" s="80" t="s">
        <v>6</v>
      </c>
      <c r="TAG28" s="73" t="s">
        <v>9</v>
      </c>
      <c r="TAH28" s="75" t="s">
        <v>10</v>
      </c>
      <c r="TAI28" s="76" t="s">
        <v>11</v>
      </c>
      <c r="TAJ28" s="77" t="s">
        <v>12</v>
      </c>
      <c r="TAK28" s="78"/>
      <c r="TAL28" s="78"/>
      <c r="TAM28" s="79"/>
      <c r="TAN28" s="80" t="s">
        <v>6</v>
      </c>
      <c r="TAO28" s="73" t="s">
        <v>9</v>
      </c>
      <c r="TAP28" s="75" t="s">
        <v>10</v>
      </c>
      <c r="TAQ28" s="76" t="s">
        <v>11</v>
      </c>
      <c r="TAR28" s="77" t="s">
        <v>12</v>
      </c>
      <c r="TAS28" s="78"/>
      <c r="TAT28" s="78"/>
      <c r="TAU28" s="79"/>
      <c r="TAV28" s="80" t="s">
        <v>6</v>
      </c>
      <c r="TAW28" s="73" t="s">
        <v>9</v>
      </c>
      <c r="TAX28" s="75" t="s">
        <v>10</v>
      </c>
      <c r="TAY28" s="76" t="s">
        <v>11</v>
      </c>
      <c r="TAZ28" s="77" t="s">
        <v>12</v>
      </c>
      <c r="TBA28" s="78"/>
      <c r="TBB28" s="78"/>
      <c r="TBC28" s="79"/>
      <c r="TBD28" s="80" t="s">
        <v>6</v>
      </c>
      <c r="TBE28" s="73" t="s">
        <v>9</v>
      </c>
      <c r="TBF28" s="75" t="s">
        <v>10</v>
      </c>
      <c r="TBG28" s="76" t="s">
        <v>11</v>
      </c>
      <c r="TBH28" s="77" t="s">
        <v>12</v>
      </c>
      <c r="TBI28" s="78"/>
      <c r="TBJ28" s="78"/>
      <c r="TBK28" s="79"/>
      <c r="TBL28" s="80" t="s">
        <v>6</v>
      </c>
      <c r="TBM28" s="73" t="s">
        <v>9</v>
      </c>
      <c r="TBN28" s="75" t="s">
        <v>10</v>
      </c>
      <c r="TBO28" s="76" t="s">
        <v>11</v>
      </c>
      <c r="TBP28" s="77" t="s">
        <v>12</v>
      </c>
      <c r="TBQ28" s="78"/>
      <c r="TBR28" s="78"/>
      <c r="TBS28" s="79"/>
      <c r="TBT28" s="80" t="s">
        <v>6</v>
      </c>
      <c r="TBU28" s="73" t="s">
        <v>9</v>
      </c>
      <c r="TBV28" s="75" t="s">
        <v>10</v>
      </c>
      <c r="TBW28" s="76" t="s">
        <v>11</v>
      </c>
      <c r="TBX28" s="77" t="s">
        <v>12</v>
      </c>
      <c r="TBY28" s="78"/>
      <c r="TBZ28" s="78"/>
      <c r="TCA28" s="79"/>
      <c r="TCB28" s="80" t="s">
        <v>6</v>
      </c>
      <c r="TCC28" s="73" t="s">
        <v>9</v>
      </c>
      <c r="TCD28" s="75" t="s">
        <v>10</v>
      </c>
      <c r="TCE28" s="76" t="s">
        <v>11</v>
      </c>
      <c r="TCF28" s="77" t="s">
        <v>12</v>
      </c>
      <c r="TCG28" s="78"/>
      <c r="TCH28" s="78"/>
      <c r="TCI28" s="79"/>
      <c r="TCJ28" s="80" t="s">
        <v>6</v>
      </c>
      <c r="TCK28" s="73" t="s">
        <v>9</v>
      </c>
      <c r="TCL28" s="75" t="s">
        <v>10</v>
      </c>
      <c r="TCM28" s="76" t="s">
        <v>11</v>
      </c>
      <c r="TCN28" s="77" t="s">
        <v>12</v>
      </c>
      <c r="TCO28" s="78"/>
      <c r="TCP28" s="78"/>
      <c r="TCQ28" s="79"/>
      <c r="TCR28" s="80" t="s">
        <v>6</v>
      </c>
      <c r="TCS28" s="73" t="s">
        <v>9</v>
      </c>
      <c r="TCT28" s="75" t="s">
        <v>10</v>
      </c>
      <c r="TCU28" s="76" t="s">
        <v>11</v>
      </c>
      <c r="TCV28" s="77" t="s">
        <v>12</v>
      </c>
      <c r="TCW28" s="78"/>
      <c r="TCX28" s="78"/>
      <c r="TCY28" s="79"/>
      <c r="TCZ28" s="80" t="s">
        <v>6</v>
      </c>
      <c r="TDA28" s="73" t="s">
        <v>9</v>
      </c>
      <c r="TDB28" s="75" t="s">
        <v>10</v>
      </c>
      <c r="TDC28" s="76" t="s">
        <v>11</v>
      </c>
      <c r="TDD28" s="77" t="s">
        <v>12</v>
      </c>
      <c r="TDE28" s="78"/>
      <c r="TDF28" s="78"/>
      <c r="TDG28" s="79"/>
      <c r="TDH28" s="80" t="s">
        <v>6</v>
      </c>
      <c r="TDI28" s="73" t="s">
        <v>9</v>
      </c>
      <c r="TDJ28" s="75" t="s">
        <v>10</v>
      </c>
      <c r="TDK28" s="76" t="s">
        <v>11</v>
      </c>
      <c r="TDL28" s="77" t="s">
        <v>12</v>
      </c>
      <c r="TDM28" s="78"/>
      <c r="TDN28" s="78"/>
      <c r="TDO28" s="79"/>
      <c r="TDP28" s="80" t="s">
        <v>6</v>
      </c>
      <c r="TDQ28" s="73" t="s">
        <v>9</v>
      </c>
      <c r="TDR28" s="75" t="s">
        <v>10</v>
      </c>
      <c r="TDS28" s="76" t="s">
        <v>11</v>
      </c>
      <c r="TDT28" s="77" t="s">
        <v>12</v>
      </c>
      <c r="TDU28" s="78"/>
      <c r="TDV28" s="78"/>
      <c r="TDW28" s="79"/>
      <c r="TDX28" s="80" t="s">
        <v>6</v>
      </c>
      <c r="TDY28" s="73" t="s">
        <v>9</v>
      </c>
      <c r="TDZ28" s="75" t="s">
        <v>10</v>
      </c>
      <c r="TEA28" s="76" t="s">
        <v>11</v>
      </c>
      <c r="TEB28" s="77" t="s">
        <v>12</v>
      </c>
      <c r="TEC28" s="78"/>
      <c r="TED28" s="78"/>
      <c r="TEE28" s="79"/>
      <c r="TEF28" s="80" t="s">
        <v>6</v>
      </c>
      <c r="TEG28" s="73" t="s">
        <v>9</v>
      </c>
      <c r="TEH28" s="75" t="s">
        <v>10</v>
      </c>
      <c r="TEI28" s="76" t="s">
        <v>11</v>
      </c>
      <c r="TEJ28" s="77" t="s">
        <v>12</v>
      </c>
      <c r="TEK28" s="78"/>
      <c r="TEL28" s="78"/>
      <c r="TEM28" s="79"/>
      <c r="TEN28" s="80" t="s">
        <v>6</v>
      </c>
      <c r="TEO28" s="73" t="s">
        <v>9</v>
      </c>
      <c r="TEP28" s="75" t="s">
        <v>10</v>
      </c>
      <c r="TEQ28" s="76" t="s">
        <v>11</v>
      </c>
      <c r="TER28" s="77" t="s">
        <v>12</v>
      </c>
      <c r="TES28" s="78"/>
      <c r="TET28" s="78"/>
      <c r="TEU28" s="79"/>
      <c r="TEV28" s="80" t="s">
        <v>6</v>
      </c>
      <c r="TEW28" s="73" t="s">
        <v>9</v>
      </c>
      <c r="TEX28" s="75" t="s">
        <v>10</v>
      </c>
      <c r="TEY28" s="76" t="s">
        <v>11</v>
      </c>
      <c r="TEZ28" s="77" t="s">
        <v>12</v>
      </c>
      <c r="TFA28" s="78"/>
      <c r="TFB28" s="78"/>
      <c r="TFC28" s="79"/>
      <c r="TFD28" s="80" t="s">
        <v>6</v>
      </c>
      <c r="TFE28" s="73" t="s">
        <v>9</v>
      </c>
      <c r="TFF28" s="75" t="s">
        <v>10</v>
      </c>
      <c r="TFG28" s="76" t="s">
        <v>11</v>
      </c>
      <c r="TFH28" s="77" t="s">
        <v>12</v>
      </c>
      <c r="TFI28" s="78"/>
      <c r="TFJ28" s="78"/>
      <c r="TFK28" s="79"/>
      <c r="TFL28" s="80" t="s">
        <v>6</v>
      </c>
      <c r="TFM28" s="73" t="s">
        <v>9</v>
      </c>
      <c r="TFN28" s="75" t="s">
        <v>10</v>
      </c>
      <c r="TFO28" s="76" t="s">
        <v>11</v>
      </c>
      <c r="TFP28" s="77" t="s">
        <v>12</v>
      </c>
      <c r="TFQ28" s="78"/>
      <c r="TFR28" s="78"/>
      <c r="TFS28" s="79"/>
      <c r="TFT28" s="80" t="s">
        <v>6</v>
      </c>
      <c r="TFU28" s="73" t="s">
        <v>9</v>
      </c>
      <c r="TFV28" s="75" t="s">
        <v>10</v>
      </c>
      <c r="TFW28" s="76" t="s">
        <v>11</v>
      </c>
      <c r="TFX28" s="77" t="s">
        <v>12</v>
      </c>
      <c r="TFY28" s="78"/>
      <c r="TFZ28" s="78"/>
      <c r="TGA28" s="79"/>
      <c r="TGB28" s="80" t="s">
        <v>6</v>
      </c>
      <c r="TGC28" s="73" t="s">
        <v>9</v>
      </c>
      <c r="TGD28" s="75" t="s">
        <v>10</v>
      </c>
      <c r="TGE28" s="76" t="s">
        <v>11</v>
      </c>
      <c r="TGF28" s="77" t="s">
        <v>12</v>
      </c>
      <c r="TGG28" s="78"/>
      <c r="TGH28" s="78"/>
      <c r="TGI28" s="79"/>
      <c r="TGJ28" s="80" t="s">
        <v>6</v>
      </c>
      <c r="TGK28" s="73" t="s">
        <v>9</v>
      </c>
      <c r="TGL28" s="75" t="s">
        <v>10</v>
      </c>
      <c r="TGM28" s="76" t="s">
        <v>11</v>
      </c>
      <c r="TGN28" s="77" t="s">
        <v>12</v>
      </c>
      <c r="TGO28" s="78"/>
      <c r="TGP28" s="78"/>
      <c r="TGQ28" s="79"/>
      <c r="TGR28" s="80" t="s">
        <v>6</v>
      </c>
      <c r="TGS28" s="73" t="s">
        <v>9</v>
      </c>
      <c r="TGT28" s="75" t="s">
        <v>10</v>
      </c>
      <c r="TGU28" s="76" t="s">
        <v>11</v>
      </c>
      <c r="TGV28" s="77" t="s">
        <v>12</v>
      </c>
      <c r="TGW28" s="78"/>
      <c r="TGX28" s="78"/>
      <c r="TGY28" s="79"/>
      <c r="TGZ28" s="80" t="s">
        <v>6</v>
      </c>
      <c r="THA28" s="73" t="s">
        <v>9</v>
      </c>
      <c r="THB28" s="75" t="s">
        <v>10</v>
      </c>
      <c r="THC28" s="76" t="s">
        <v>11</v>
      </c>
      <c r="THD28" s="77" t="s">
        <v>12</v>
      </c>
      <c r="THE28" s="78"/>
      <c r="THF28" s="78"/>
      <c r="THG28" s="79"/>
      <c r="THH28" s="80" t="s">
        <v>6</v>
      </c>
      <c r="THI28" s="73" t="s">
        <v>9</v>
      </c>
      <c r="THJ28" s="75" t="s">
        <v>10</v>
      </c>
      <c r="THK28" s="76" t="s">
        <v>11</v>
      </c>
      <c r="THL28" s="77" t="s">
        <v>12</v>
      </c>
      <c r="THM28" s="78"/>
      <c r="THN28" s="78"/>
      <c r="THO28" s="79"/>
      <c r="THP28" s="80" t="s">
        <v>6</v>
      </c>
      <c r="THQ28" s="73" t="s">
        <v>9</v>
      </c>
      <c r="THR28" s="75" t="s">
        <v>10</v>
      </c>
      <c r="THS28" s="76" t="s">
        <v>11</v>
      </c>
      <c r="THT28" s="77" t="s">
        <v>12</v>
      </c>
      <c r="THU28" s="78"/>
      <c r="THV28" s="78"/>
      <c r="THW28" s="79"/>
      <c r="THX28" s="80" t="s">
        <v>6</v>
      </c>
      <c r="THY28" s="73" t="s">
        <v>9</v>
      </c>
      <c r="THZ28" s="75" t="s">
        <v>10</v>
      </c>
      <c r="TIA28" s="76" t="s">
        <v>11</v>
      </c>
      <c r="TIB28" s="77" t="s">
        <v>12</v>
      </c>
      <c r="TIC28" s="78"/>
      <c r="TID28" s="78"/>
      <c r="TIE28" s="79"/>
      <c r="TIF28" s="80" t="s">
        <v>6</v>
      </c>
      <c r="TIG28" s="73" t="s">
        <v>9</v>
      </c>
      <c r="TIH28" s="75" t="s">
        <v>10</v>
      </c>
      <c r="TII28" s="76" t="s">
        <v>11</v>
      </c>
      <c r="TIJ28" s="77" t="s">
        <v>12</v>
      </c>
      <c r="TIK28" s="78"/>
      <c r="TIL28" s="78"/>
      <c r="TIM28" s="79"/>
      <c r="TIN28" s="80" t="s">
        <v>6</v>
      </c>
      <c r="TIO28" s="73" t="s">
        <v>9</v>
      </c>
      <c r="TIP28" s="75" t="s">
        <v>10</v>
      </c>
      <c r="TIQ28" s="76" t="s">
        <v>11</v>
      </c>
      <c r="TIR28" s="77" t="s">
        <v>12</v>
      </c>
      <c r="TIS28" s="78"/>
      <c r="TIT28" s="78"/>
      <c r="TIU28" s="79"/>
      <c r="TIV28" s="80" t="s">
        <v>6</v>
      </c>
      <c r="TIW28" s="73" t="s">
        <v>9</v>
      </c>
      <c r="TIX28" s="75" t="s">
        <v>10</v>
      </c>
      <c r="TIY28" s="76" t="s">
        <v>11</v>
      </c>
      <c r="TIZ28" s="77" t="s">
        <v>12</v>
      </c>
      <c r="TJA28" s="78"/>
      <c r="TJB28" s="78"/>
      <c r="TJC28" s="79"/>
      <c r="TJD28" s="80" t="s">
        <v>6</v>
      </c>
      <c r="TJE28" s="73" t="s">
        <v>9</v>
      </c>
      <c r="TJF28" s="75" t="s">
        <v>10</v>
      </c>
      <c r="TJG28" s="76" t="s">
        <v>11</v>
      </c>
      <c r="TJH28" s="77" t="s">
        <v>12</v>
      </c>
      <c r="TJI28" s="78"/>
      <c r="TJJ28" s="78"/>
      <c r="TJK28" s="79"/>
      <c r="TJL28" s="80" t="s">
        <v>6</v>
      </c>
      <c r="TJM28" s="73" t="s">
        <v>9</v>
      </c>
      <c r="TJN28" s="75" t="s">
        <v>10</v>
      </c>
      <c r="TJO28" s="76" t="s">
        <v>11</v>
      </c>
      <c r="TJP28" s="77" t="s">
        <v>12</v>
      </c>
      <c r="TJQ28" s="78"/>
      <c r="TJR28" s="78"/>
      <c r="TJS28" s="79"/>
      <c r="TJT28" s="80" t="s">
        <v>6</v>
      </c>
      <c r="TJU28" s="73" t="s">
        <v>9</v>
      </c>
      <c r="TJV28" s="75" t="s">
        <v>10</v>
      </c>
      <c r="TJW28" s="76" t="s">
        <v>11</v>
      </c>
      <c r="TJX28" s="77" t="s">
        <v>12</v>
      </c>
      <c r="TJY28" s="78"/>
      <c r="TJZ28" s="78"/>
      <c r="TKA28" s="79"/>
      <c r="TKB28" s="80" t="s">
        <v>6</v>
      </c>
      <c r="TKC28" s="73" t="s">
        <v>9</v>
      </c>
      <c r="TKD28" s="75" t="s">
        <v>10</v>
      </c>
      <c r="TKE28" s="76" t="s">
        <v>11</v>
      </c>
      <c r="TKF28" s="77" t="s">
        <v>12</v>
      </c>
      <c r="TKG28" s="78"/>
      <c r="TKH28" s="78"/>
      <c r="TKI28" s="79"/>
      <c r="TKJ28" s="80" t="s">
        <v>6</v>
      </c>
      <c r="TKK28" s="73" t="s">
        <v>9</v>
      </c>
      <c r="TKL28" s="75" t="s">
        <v>10</v>
      </c>
      <c r="TKM28" s="76" t="s">
        <v>11</v>
      </c>
      <c r="TKN28" s="77" t="s">
        <v>12</v>
      </c>
      <c r="TKO28" s="78"/>
      <c r="TKP28" s="78"/>
      <c r="TKQ28" s="79"/>
      <c r="TKR28" s="80" t="s">
        <v>6</v>
      </c>
      <c r="TKS28" s="73" t="s">
        <v>9</v>
      </c>
      <c r="TKT28" s="75" t="s">
        <v>10</v>
      </c>
      <c r="TKU28" s="76" t="s">
        <v>11</v>
      </c>
      <c r="TKV28" s="77" t="s">
        <v>12</v>
      </c>
      <c r="TKW28" s="78"/>
      <c r="TKX28" s="78"/>
      <c r="TKY28" s="79"/>
      <c r="TKZ28" s="80" t="s">
        <v>6</v>
      </c>
      <c r="TLA28" s="73" t="s">
        <v>9</v>
      </c>
      <c r="TLB28" s="75" t="s">
        <v>10</v>
      </c>
      <c r="TLC28" s="76" t="s">
        <v>11</v>
      </c>
      <c r="TLD28" s="77" t="s">
        <v>12</v>
      </c>
      <c r="TLE28" s="78"/>
      <c r="TLF28" s="78"/>
      <c r="TLG28" s="79"/>
      <c r="TLH28" s="80" t="s">
        <v>6</v>
      </c>
      <c r="TLI28" s="73" t="s">
        <v>9</v>
      </c>
      <c r="TLJ28" s="75" t="s">
        <v>10</v>
      </c>
      <c r="TLK28" s="76" t="s">
        <v>11</v>
      </c>
      <c r="TLL28" s="77" t="s">
        <v>12</v>
      </c>
      <c r="TLM28" s="78"/>
      <c r="TLN28" s="78"/>
      <c r="TLO28" s="79"/>
      <c r="TLP28" s="80" t="s">
        <v>6</v>
      </c>
      <c r="TLQ28" s="73" t="s">
        <v>9</v>
      </c>
      <c r="TLR28" s="75" t="s">
        <v>10</v>
      </c>
      <c r="TLS28" s="76" t="s">
        <v>11</v>
      </c>
      <c r="TLT28" s="77" t="s">
        <v>12</v>
      </c>
      <c r="TLU28" s="78"/>
      <c r="TLV28" s="78"/>
      <c r="TLW28" s="79"/>
      <c r="TLX28" s="80" t="s">
        <v>6</v>
      </c>
      <c r="TLY28" s="73" t="s">
        <v>9</v>
      </c>
      <c r="TLZ28" s="75" t="s">
        <v>10</v>
      </c>
      <c r="TMA28" s="76" t="s">
        <v>11</v>
      </c>
      <c r="TMB28" s="77" t="s">
        <v>12</v>
      </c>
      <c r="TMC28" s="78"/>
      <c r="TMD28" s="78"/>
      <c r="TME28" s="79"/>
      <c r="TMF28" s="80" t="s">
        <v>6</v>
      </c>
      <c r="TMG28" s="73" t="s">
        <v>9</v>
      </c>
      <c r="TMH28" s="75" t="s">
        <v>10</v>
      </c>
      <c r="TMI28" s="76" t="s">
        <v>11</v>
      </c>
      <c r="TMJ28" s="77" t="s">
        <v>12</v>
      </c>
      <c r="TMK28" s="78"/>
      <c r="TML28" s="78"/>
      <c r="TMM28" s="79"/>
      <c r="TMN28" s="80" t="s">
        <v>6</v>
      </c>
      <c r="TMO28" s="73" t="s">
        <v>9</v>
      </c>
      <c r="TMP28" s="75" t="s">
        <v>10</v>
      </c>
      <c r="TMQ28" s="76" t="s">
        <v>11</v>
      </c>
      <c r="TMR28" s="77" t="s">
        <v>12</v>
      </c>
      <c r="TMS28" s="78"/>
      <c r="TMT28" s="78"/>
      <c r="TMU28" s="79"/>
      <c r="TMV28" s="80" t="s">
        <v>6</v>
      </c>
      <c r="TMW28" s="73" t="s">
        <v>9</v>
      </c>
      <c r="TMX28" s="75" t="s">
        <v>10</v>
      </c>
      <c r="TMY28" s="76" t="s">
        <v>11</v>
      </c>
      <c r="TMZ28" s="77" t="s">
        <v>12</v>
      </c>
      <c r="TNA28" s="78"/>
      <c r="TNB28" s="78"/>
      <c r="TNC28" s="79"/>
      <c r="TND28" s="80" t="s">
        <v>6</v>
      </c>
      <c r="TNE28" s="73" t="s">
        <v>9</v>
      </c>
      <c r="TNF28" s="75" t="s">
        <v>10</v>
      </c>
      <c r="TNG28" s="76" t="s">
        <v>11</v>
      </c>
      <c r="TNH28" s="77" t="s">
        <v>12</v>
      </c>
      <c r="TNI28" s="78"/>
      <c r="TNJ28" s="78"/>
      <c r="TNK28" s="79"/>
      <c r="TNL28" s="80" t="s">
        <v>6</v>
      </c>
      <c r="TNM28" s="73" t="s">
        <v>9</v>
      </c>
      <c r="TNN28" s="75" t="s">
        <v>10</v>
      </c>
      <c r="TNO28" s="76" t="s">
        <v>11</v>
      </c>
      <c r="TNP28" s="77" t="s">
        <v>12</v>
      </c>
      <c r="TNQ28" s="78"/>
      <c r="TNR28" s="78"/>
      <c r="TNS28" s="79"/>
      <c r="TNT28" s="80" t="s">
        <v>6</v>
      </c>
      <c r="TNU28" s="73" t="s">
        <v>9</v>
      </c>
      <c r="TNV28" s="75" t="s">
        <v>10</v>
      </c>
      <c r="TNW28" s="76" t="s">
        <v>11</v>
      </c>
      <c r="TNX28" s="77" t="s">
        <v>12</v>
      </c>
      <c r="TNY28" s="78"/>
      <c r="TNZ28" s="78"/>
      <c r="TOA28" s="79"/>
      <c r="TOB28" s="80" t="s">
        <v>6</v>
      </c>
      <c r="TOC28" s="73" t="s">
        <v>9</v>
      </c>
      <c r="TOD28" s="75" t="s">
        <v>10</v>
      </c>
      <c r="TOE28" s="76" t="s">
        <v>11</v>
      </c>
      <c r="TOF28" s="77" t="s">
        <v>12</v>
      </c>
      <c r="TOG28" s="78"/>
      <c r="TOH28" s="78"/>
      <c r="TOI28" s="79"/>
      <c r="TOJ28" s="80" t="s">
        <v>6</v>
      </c>
      <c r="TOK28" s="73" t="s">
        <v>9</v>
      </c>
      <c r="TOL28" s="75" t="s">
        <v>10</v>
      </c>
      <c r="TOM28" s="76" t="s">
        <v>11</v>
      </c>
      <c r="TON28" s="77" t="s">
        <v>12</v>
      </c>
      <c r="TOO28" s="78"/>
      <c r="TOP28" s="78"/>
      <c r="TOQ28" s="79"/>
      <c r="TOR28" s="80" t="s">
        <v>6</v>
      </c>
      <c r="TOS28" s="73" t="s">
        <v>9</v>
      </c>
      <c r="TOT28" s="75" t="s">
        <v>10</v>
      </c>
      <c r="TOU28" s="76" t="s">
        <v>11</v>
      </c>
      <c r="TOV28" s="77" t="s">
        <v>12</v>
      </c>
      <c r="TOW28" s="78"/>
      <c r="TOX28" s="78"/>
      <c r="TOY28" s="79"/>
      <c r="TOZ28" s="80" t="s">
        <v>6</v>
      </c>
      <c r="TPA28" s="73" t="s">
        <v>9</v>
      </c>
      <c r="TPB28" s="75" t="s">
        <v>10</v>
      </c>
      <c r="TPC28" s="76" t="s">
        <v>11</v>
      </c>
      <c r="TPD28" s="77" t="s">
        <v>12</v>
      </c>
      <c r="TPE28" s="78"/>
      <c r="TPF28" s="78"/>
      <c r="TPG28" s="79"/>
      <c r="TPH28" s="80" t="s">
        <v>6</v>
      </c>
      <c r="TPI28" s="73" t="s">
        <v>9</v>
      </c>
      <c r="TPJ28" s="75" t="s">
        <v>10</v>
      </c>
      <c r="TPK28" s="76" t="s">
        <v>11</v>
      </c>
      <c r="TPL28" s="77" t="s">
        <v>12</v>
      </c>
      <c r="TPM28" s="78"/>
      <c r="TPN28" s="78"/>
      <c r="TPO28" s="79"/>
      <c r="TPP28" s="80" t="s">
        <v>6</v>
      </c>
      <c r="TPQ28" s="73" t="s">
        <v>9</v>
      </c>
      <c r="TPR28" s="75" t="s">
        <v>10</v>
      </c>
      <c r="TPS28" s="76" t="s">
        <v>11</v>
      </c>
      <c r="TPT28" s="77" t="s">
        <v>12</v>
      </c>
      <c r="TPU28" s="78"/>
      <c r="TPV28" s="78"/>
      <c r="TPW28" s="79"/>
      <c r="TPX28" s="80" t="s">
        <v>6</v>
      </c>
      <c r="TPY28" s="73" t="s">
        <v>9</v>
      </c>
      <c r="TPZ28" s="75" t="s">
        <v>10</v>
      </c>
      <c r="TQA28" s="76" t="s">
        <v>11</v>
      </c>
      <c r="TQB28" s="77" t="s">
        <v>12</v>
      </c>
      <c r="TQC28" s="78"/>
      <c r="TQD28" s="78"/>
      <c r="TQE28" s="79"/>
      <c r="TQF28" s="80" t="s">
        <v>6</v>
      </c>
      <c r="TQG28" s="73" t="s">
        <v>9</v>
      </c>
      <c r="TQH28" s="75" t="s">
        <v>10</v>
      </c>
      <c r="TQI28" s="76" t="s">
        <v>11</v>
      </c>
      <c r="TQJ28" s="77" t="s">
        <v>12</v>
      </c>
      <c r="TQK28" s="78"/>
      <c r="TQL28" s="78"/>
      <c r="TQM28" s="79"/>
      <c r="TQN28" s="80" t="s">
        <v>6</v>
      </c>
      <c r="TQO28" s="73" t="s">
        <v>9</v>
      </c>
      <c r="TQP28" s="75" t="s">
        <v>10</v>
      </c>
      <c r="TQQ28" s="76" t="s">
        <v>11</v>
      </c>
      <c r="TQR28" s="77" t="s">
        <v>12</v>
      </c>
      <c r="TQS28" s="78"/>
      <c r="TQT28" s="78"/>
      <c r="TQU28" s="79"/>
      <c r="TQV28" s="80" t="s">
        <v>6</v>
      </c>
      <c r="TQW28" s="73" t="s">
        <v>9</v>
      </c>
      <c r="TQX28" s="75" t="s">
        <v>10</v>
      </c>
      <c r="TQY28" s="76" t="s">
        <v>11</v>
      </c>
      <c r="TQZ28" s="77" t="s">
        <v>12</v>
      </c>
      <c r="TRA28" s="78"/>
      <c r="TRB28" s="78"/>
      <c r="TRC28" s="79"/>
      <c r="TRD28" s="80" t="s">
        <v>6</v>
      </c>
      <c r="TRE28" s="73" t="s">
        <v>9</v>
      </c>
      <c r="TRF28" s="75" t="s">
        <v>10</v>
      </c>
      <c r="TRG28" s="76" t="s">
        <v>11</v>
      </c>
      <c r="TRH28" s="77" t="s">
        <v>12</v>
      </c>
      <c r="TRI28" s="78"/>
      <c r="TRJ28" s="78"/>
      <c r="TRK28" s="79"/>
      <c r="TRL28" s="80" t="s">
        <v>6</v>
      </c>
      <c r="TRM28" s="73" t="s">
        <v>9</v>
      </c>
      <c r="TRN28" s="75" t="s">
        <v>10</v>
      </c>
      <c r="TRO28" s="76" t="s">
        <v>11</v>
      </c>
      <c r="TRP28" s="77" t="s">
        <v>12</v>
      </c>
      <c r="TRQ28" s="78"/>
      <c r="TRR28" s="78"/>
      <c r="TRS28" s="79"/>
      <c r="TRT28" s="80" t="s">
        <v>6</v>
      </c>
      <c r="TRU28" s="73" t="s">
        <v>9</v>
      </c>
      <c r="TRV28" s="75" t="s">
        <v>10</v>
      </c>
      <c r="TRW28" s="76" t="s">
        <v>11</v>
      </c>
      <c r="TRX28" s="77" t="s">
        <v>12</v>
      </c>
      <c r="TRY28" s="78"/>
      <c r="TRZ28" s="78"/>
      <c r="TSA28" s="79"/>
      <c r="TSB28" s="80" t="s">
        <v>6</v>
      </c>
      <c r="TSC28" s="73" t="s">
        <v>9</v>
      </c>
      <c r="TSD28" s="75" t="s">
        <v>10</v>
      </c>
      <c r="TSE28" s="76" t="s">
        <v>11</v>
      </c>
      <c r="TSF28" s="77" t="s">
        <v>12</v>
      </c>
      <c r="TSG28" s="78"/>
      <c r="TSH28" s="78"/>
      <c r="TSI28" s="79"/>
      <c r="TSJ28" s="80" t="s">
        <v>6</v>
      </c>
      <c r="TSK28" s="73" t="s">
        <v>9</v>
      </c>
      <c r="TSL28" s="75" t="s">
        <v>10</v>
      </c>
      <c r="TSM28" s="76" t="s">
        <v>11</v>
      </c>
      <c r="TSN28" s="77" t="s">
        <v>12</v>
      </c>
      <c r="TSO28" s="78"/>
      <c r="TSP28" s="78"/>
      <c r="TSQ28" s="79"/>
      <c r="TSR28" s="80" t="s">
        <v>6</v>
      </c>
      <c r="TSS28" s="73" t="s">
        <v>9</v>
      </c>
      <c r="TST28" s="75" t="s">
        <v>10</v>
      </c>
      <c r="TSU28" s="76" t="s">
        <v>11</v>
      </c>
      <c r="TSV28" s="77" t="s">
        <v>12</v>
      </c>
      <c r="TSW28" s="78"/>
      <c r="TSX28" s="78"/>
      <c r="TSY28" s="79"/>
      <c r="TSZ28" s="80" t="s">
        <v>6</v>
      </c>
      <c r="TTA28" s="73" t="s">
        <v>9</v>
      </c>
      <c r="TTB28" s="75" t="s">
        <v>10</v>
      </c>
      <c r="TTC28" s="76" t="s">
        <v>11</v>
      </c>
      <c r="TTD28" s="77" t="s">
        <v>12</v>
      </c>
      <c r="TTE28" s="78"/>
      <c r="TTF28" s="78"/>
      <c r="TTG28" s="79"/>
      <c r="TTH28" s="80" t="s">
        <v>6</v>
      </c>
      <c r="TTI28" s="73" t="s">
        <v>9</v>
      </c>
      <c r="TTJ28" s="75" t="s">
        <v>10</v>
      </c>
      <c r="TTK28" s="76" t="s">
        <v>11</v>
      </c>
      <c r="TTL28" s="77" t="s">
        <v>12</v>
      </c>
      <c r="TTM28" s="78"/>
      <c r="TTN28" s="78"/>
      <c r="TTO28" s="79"/>
      <c r="TTP28" s="80" t="s">
        <v>6</v>
      </c>
      <c r="TTQ28" s="73" t="s">
        <v>9</v>
      </c>
      <c r="TTR28" s="75" t="s">
        <v>10</v>
      </c>
      <c r="TTS28" s="76" t="s">
        <v>11</v>
      </c>
      <c r="TTT28" s="77" t="s">
        <v>12</v>
      </c>
      <c r="TTU28" s="78"/>
      <c r="TTV28" s="78"/>
      <c r="TTW28" s="79"/>
      <c r="TTX28" s="80" t="s">
        <v>6</v>
      </c>
      <c r="TTY28" s="73" t="s">
        <v>9</v>
      </c>
      <c r="TTZ28" s="75" t="s">
        <v>10</v>
      </c>
      <c r="TUA28" s="76" t="s">
        <v>11</v>
      </c>
      <c r="TUB28" s="77" t="s">
        <v>12</v>
      </c>
      <c r="TUC28" s="78"/>
      <c r="TUD28" s="78"/>
      <c r="TUE28" s="79"/>
      <c r="TUF28" s="80" t="s">
        <v>6</v>
      </c>
      <c r="TUG28" s="73" t="s">
        <v>9</v>
      </c>
      <c r="TUH28" s="75" t="s">
        <v>10</v>
      </c>
      <c r="TUI28" s="76" t="s">
        <v>11</v>
      </c>
      <c r="TUJ28" s="77" t="s">
        <v>12</v>
      </c>
      <c r="TUK28" s="78"/>
      <c r="TUL28" s="78"/>
      <c r="TUM28" s="79"/>
      <c r="TUN28" s="80" t="s">
        <v>6</v>
      </c>
      <c r="TUO28" s="73" t="s">
        <v>9</v>
      </c>
      <c r="TUP28" s="75" t="s">
        <v>10</v>
      </c>
      <c r="TUQ28" s="76" t="s">
        <v>11</v>
      </c>
      <c r="TUR28" s="77" t="s">
        <v>12</v>
      </c>
      <c r="TUS28" s="78"/>
      <c r="TUT28" s="78"/>
      <c r="TUU28" s="79"/>
      <c r="TUV28" s="80" t="s">
        <v>6</v>
      </c>
      <c r="TUW28" s="73" t="s">
        <v>9</v>
      </c>
      <c r="TUX28" s="75" t="s">
        <v>10</v>
      </c>
      <c r="TUY28" s="76" t="s">
        <v>11</v>
      </c>
      <c r="TUZ28" s="77" t="s">
        <v>12</v>
      </c>
      <c r="TVA28" s="78"/>
      <c r="TVB28" s="78"/>
      <c r="TVC28" s="79"/>
      <c r="TVD28" s="80" t="s">
        <v>6</v>
      </c>
      <c r="TVE28" s="73" t="s">
        <v>9</v>
      </c>
      <c r="TVF28" s="75" t="s">
        <v>10</v>
      </c>
      <c r="TVG28" s="76" t="s">
        <v>11</v>
      </c>
      <c r="TVH28" s="77" t="s">
        <v>12</v>
      </c>
      <c r="TVI28" s="78"/>
      <c r="TVJ28" s="78"/>
      <c r="TVK28" s="79"/>
      <c r="TVL28" s="80" t="s">
        <v>6</v>
      </c>
      <c r="TVM28" s="73" t="s">
        <v>9</v>
      </c>
      <c r="TVN28" s="75" t="s">
        <v>10</v>
      </c>
      <c r="TVO28" s="76" t="s">
        <v>11</v>
      </c>
      <c r="TVP28" s="77" t="s">
        <v>12</v>
      </c>
      <c r="TVQ28" s="78"/>
      <c r="TVR28" s="78"/>
      <c r="TVS28" s="79"/>
      <c r="TVT28" s="80" t="s">
        <v>6</v>
      </c>
      <c r="TVU28" s="73" t="s">
        <v>9</v>
      </c>
      <c r="TVV28" s="75" t="s">
        <v>10</v>
      </c>
      <c r="TVW28" s="76" t="s">
        <v>11</v>
      </c>
      <c r="TVX28" s="77" t="s">
        <v>12</v>
      </c>
      <c r="TVY28" s="78"/>
      <c r="TVZ28" s="78"/>
      <c r="TWA28" s="79"/>
      <c r="TWB28" s="80" t="s">
        <v>6</v>
      </c>
      <c r="TWC28" s="73" t="s">
        <v>9</v>
      </c>
      <c r="TWD28" s="75" t="s">
        <v>10</v>
      </c>
      <c r="TWE28" s="76" t="s">
        <v>11</v>
      </c>
      <c r="TWF28" s="77" t="s">
        <v>12</v>
      </c>
      <c r="TWG28" s="78"/>
      <c r="TWH28" s="78"/>
      <c r="TWI28" s="79"/>
      <c r="TWJ28" s="80" t="s">
        <v>6</v>
      </c>
      <c r="TWK28" s="73" t="s">
        <v>9</v>
      </c>
      <c r="TWL28" s="75" t="s">
        <v>10</v>
      </c>
      <c r="TWM28" s="76" t="s">
        <v>11</v>
      </c>
      <c r="TWN28" s="77" t="s">
        <v>12</v>
      </c>
      <c r="TWO28" s="78"/>
      <c r="TWP28" s="78"/>
      <c r="TWQ28" s="79"/>
      <c r="TWR28" s="80" t="s">
        <v>6</v>
      </c>
      <c r="TWS28" s="73" t="s">
        <v>9</v>
      </c>
      <c r="TWT28" s="75" t="s">
        <v>10</v>
      </c>
      <c r="TWU28" s="76" t="s">
        <v>11</v>
      </c>
      <c r="TWV28" s="77" t="s">
        <v>12</v>
      </c>
      <c r="TWW28" s="78"/>
      <c r="TWX28" s="78"/>
      <c r="TWY28" s="79"/>
      <c r="TWZ28" s="80" t="s">
        <v>6</v>
      </c>
      <c r="TXA28" s="73" t="s">
        <v>9</v>
      </c>
      <c r="TXB28" s="75" t="s">
        <v>10</v>
      </c>
      <c r="TXC28" s="76" t="s">
        <v>11</v>
      </c>
      <c r="TXD28" s="77" t="s">
        <v>12</v>
      </c>
      <c r="TXE28" s="78"/>
      <c r="TXF28" s="78"/>
      <c r="TXG28" s="79"/>
      <c r="TXH28" s="80" t="s">
        <v>6</v>
      </c>
      <c r="TXI28" s="73" t="s">
        <v>9</v>
      </c>
      <c r="TXJ28" s="75" t="s">
        <v>10</v>
      </c>
      <c r="TXK28" s="76" t="s">
        <v>11</v>
      </c>
      <c r="TXL28" s="77" t="s">
        <v>12</v>
      </c>
      <c r="TXM28" s="78"/>
      <c r="TXN28" s="78"/>
      <c r="TXO28" s="79"/>
      <c r="TXP28" s="80" t="s">
        <v>6</v>
      </c>
      <c r="TXQ28" s="73" t="s">
        <v>9</v>
      </c>
      <c r="TXR28" s="75" t="s">
        <v>10</v>
      </c>
      <c r="TXS28" s="76" t="s">
        <v>11</v>
      </c>
      <c r="TXT28" s="77" t="s">
        <v>12</v>
      </c>
      <c r="TXU28" s="78"/>
      <c r="TXV28" s="78"/>
      <c r="TXW28" s="79"/>
      <c r="TXX28" s="80" t="s">
        <v>6</v>
      </c>
      <c r="TXY28" s="73" t="s">
        <v>9</v>
      </c>
      <c r="TXZ28" s="75" t="s">
        <v>10</v>
      </c>
      <c r="TYA28" s="76" t="s">
        <v>11</v>
      </c>
      <c r="TYB28" s="77" t="s">
        <v>12</v>
      </c>
      <c r="TYC28" s="78"/>
      <c r="TYD28" s="78"/>
      <c r="TYE28" s="79"/>
      <c r="TYF28" s="80" t="s">
        <v>6</v>
      </c>
      <c r="TYG28" s="73" t="s">
        <v>9</v>
      </c>
      <c r="TYH28" s="75" t="s">
        <v>10</v>
      </c>
      <c r="TYI28" s="76" t="s">
        <v>11</v>
      </c>
      <c r="TYJ28" s="77" t="s">
        <v>12</v>
      </c>
      <c r="TYK28" s="78"/>
      <c r="TYL28" s="78"/>
      <c r="TYM28" s="79"/>
      <c r="TYN28" s="80" t="s">
        <v>6</v>
      </c>
      <c r="TYO28" s="73" t="s">
        <v>9</v>
      </c>
      <c r="TYP28" s="75" t="s">
        <v>10</v>
      </c>
      <c r="TYQ28" s="76" t="s">
        <v>11</v>
      </c>
      <c r="TYR28" s="77" t="s">
        <v>12</v>
      </c>
      <c r="TYS28" s="78"/>
      <c r="TYT28" s="78"/>
      <c r="TYU28" s="79"/>
      <c r="TYV28" s="80" t="s">
        <v>6</v>
      </c>
      <c r="TYW28" s="73" t="s">
        <v>9</v>
      </c>
      <c r="TYX28" s="75" t="s">
        <v>10</v>
      </c>
      <c r="TYY28" s="76" t="s">
        <v>11</v>
      </c>
      <c r="TYZ28" s="77" t="s">
        <v>12</v>
      </c>
      <c r="TZA28" s="78"/>
      <c r="TZB28" s="78"/>
      <c r="TZC28" s="79"/>
      <c r="TZD28" s="80" t="s">
        <v>6</v>
      </c>
      <c r="TZE28" s="73" t="s">
        <v>9</v>
      </c>
      <c r="TZF28" s="75" t="s">
        <v>10</v>
      </c>
      <c r="TZG28" s="76" t="s">
        <v>11</v>
      </c>
      <c r="TZH28" s="77" t="s">
        <v>12</v>
      </c>
      <c r="TZI28" s="78"/>
      <c r="TZJ28" s="78"/>
      <c r="TZK28" s="79"/>
      <c r="TZL28" s="80" t="s">
        <v>6</v>
      </c>
      <c r="TZM28" s="73" t="s">
        <v>9</v>
      </c>
      <c r="TZN28" s="75" t="s">
        <v>10</v>
      </c>
      <c r="TZO28" s="76" t="s">
        <v>11</v>
      </c>
      <c r="TZP28" s="77" t="s">
        <v>12</v>
      </c>
      <c r="TZQ28" s="78"/>
      <c r="TZR28" s="78"/>
      <c r="TZS28" s="79"/>
      <c r="TZT28" s="80" t="s">
        <v>6</v>
      </c>
      <c r="TZU28" s="73" t="s">
        <v>9</v>
      </c>
      <c r="TZV28" s="75" t="s">
        <v>10</v>
      </c>
      <c r="TZW28" s="76" t="s">
        <v>11</v>
      </c>
      <c r="TZX28" s="77" t="s">
        <v>12</v>
      </c>
      <c r="TZY28" s="78"/>
      <c r="TZZ28" s="78"/>
      <c r="UAA28" s="79"/>
      <c r="UAB28" s="80" t="s">
        <v>6</v>
      </c>
      <c r="UAC28" s="73" t="s">
        <v>9</v>
      </c>
      <c r="UAD28" s="75" t="s">
        <v>10</v>
      </c>
      <c r="UAE28" s="76" t="s">
        <v>11</v>
      </c>
      <c r="UAF28" s="77" t="s">
        <v>12</v>
      </c>
      <c r="UAG28" s="78"/>
      <c r="UAH28" s="78"/>
      <c r="UAI28" s="79"/>
      <c r="UAJ28" s="80" t="s">
        <v>6</v>
      </c>
      <c r="UAK28" s="73" t="s">
        <v>9</v>
      </c>
      <c r="UAL28" s="75" t="s">
        <v>10</v>
      </c>
      <c r="UAM28" s="76" t="s">
        <v>11</v>
      </c>
      <c r="UAN28" s="77" t="s">
        <v>12</v>
      </c>
      <c r="UAO28" s="78"/>
      <c r="UAP28" s="78"/>
      <c r="UAQ28" s="79"/>
      <c r="UAR28" s="80" t="s">
        <v>6</v>
      </c>
      <c r="UAS28" s="73" t="s">
        <v>9</v>
      </c>
      <c r="UAT28" s="75" t="s">
        <v>10</v>
      </c>
      <c r="UAU28" s="76" t="s">
        <v>11</v>
      </c>
      <c r="UAV28" s="77" t="s">
        <v>12</v>
      </c>
      <c r="UAW28" s="78"/>
      <c r="UAX28" s="78"/>
      <c r="UAY28" s="79"/>
      <c r="UAZ28" s="80" t="s">
        <v>6</v>
      </c>
      <c r="UBA28" s="73" t="s">
        <v>9</v>
      </c>
      <c r="UBB28" s="75" t="s">
        <v>10</v>
      </c>
      <c r="UBC28" s="76" t="s">
        <v>11</v>
      </c>
      <c r="UBD28" s="77" t="s">
        <v>12</v>
      </c>
      <c r="UBE28" s="78"/>
      <c r="UBF28" s="78"/>
      <c r="UBG28" s="79"/>
      <c r="UBH28" s="80" t="s">
        <v>6</v>
      </c>
      <c r="UBI28" s="73" t="s">
        <v>9</v>
      </c>
      <c r="UBJ28" s="75" t="s">
        <v>10</v>
      </c>
      <c r="UBK28" s="76" t="s">
        <v>11</v>
      </c>
      <c r="UBL28" s="77" t="s">
        <v>12</v>
      </c>
      <c r="UBM28" s="78"/>
      <c r="UBN28" s="78"/>
      <c r="UBO28" s="79"/>
      <c r="UBP28" s="80" t="s">
        <v>6</v>
      </c>
      <c r="UBQ28" s="73" t="s">
        <v>9</v>
      </c>
      <c r="UBR28" s="75" t="s">
        <v>10</v>
      </c>
      <c r="UBS28" s="76" t="s">
        <v>11</v>
      </c>
      <c r="UBT28" s="77" t="s">
        <v>12</v>
      </c>
      <c r="UBU28" s="78"/>
      <c r="UBV28" s="78"/>
      <c r="UBW28" s="79"/>
      <c r="UBX28" s="80" t="s">
        <v>6</v>
      </c>
      <c r="UBY28" s="73" t="s">
        <v>9</v>
      </c>
      <c r="UBZ28" s="75" t="s">
        <v>10</v>
      </c>
      <c r="UCA28" s="76" t="s">
        <v>11</v>
      </c>
      <c r="UCB28" s="77" t="s">
        <v>12</v>
      </c>
      <c r="UCC28" s="78"/>
      <c r="UCD28" s="78"/>
      <c r="UCE28" s="79"/>
      <c r="UCF28" s="80" t="s">
        <v>6</v>
      </c>
      <c r="UCG28" s="73" t="s">
        <v>9</v>
      </c>
      <c r="UCH28" s="75" t="s">
        <v>10</v>
      </c>
      <c r="UCI28" s="76" t="s">
        <v>11</v>
      </c>
      <c r="UCJ28" s="77" t="s">
        <v>12</v>
      </c>
      <c r="UCK28" s="78"/>
      <c r="UCL28" s="78"/>
      <c r="UCM28" s="79"/>
      <c r="UCN28" s="80" t="s">
        <v>6</v>
      </c>
      <c r="UCO28" s="73" t="s">
        <v>9</v>
      </c>
      <c r="UCP28" s="75" t="s">
        <v>10</v>
      </c>
      <c r="UCQ28" s="76" t="s">
        <v>11</v>
      </c>
      <c r="UCR28" s="77" t="s">
        <v>12</v>
      </c>
      <c r="UCS28" s="78"/>
      <c r="UCT28" s="78"/>
      <c r="UCU28" s="79"/>
      <c r="UCV28" s="80" t="s">
        <v>6</v>
      </c>
      <c r="UCW28" s="73" t="s">
        <v>9</v>
      </c>
      <c r="UCX28" s="75" t="s">
        <v>10</v>
      </c>
      <c r="UCY28" s="76" t="s">
        <v>11</v>
      </c>
      <c r="UCZ28" s="77" t="s">
        <v>12</v>
      </c>
      <c r="UDA28" s="78"/>
      <c r="UDB28" s="78"/>
      <c r="UDC28" s="79"/>
      <c r="UDD28" s="80" t="s">
        <v>6</v>
      </c>
      <c r="UDE28" s="73" t="s">
        <v>9</v>
      </c>
      <c r="UDF28" s="75" t="s">
        <v>10</v>
      </c>
      <c r="UDG28" s="76" t="s">
        <v>11</v>
      </c>
      <c r="UDH28" s="77" t="s">
        <v>12</v>
      </c>
      <c r="UDI28" s="78"/>
      <c r="UDJ28" s="78"/>
      <c r="UDK28" s="79"/>
      <c r="UDL28" s="80" t="s">
        <v>6</v>
      </c>
      <c r="UDM28" s="73" t="s">
        <v>9</v>
      </c>
      <c r="UDN28" s="75" t="s">
        <v>10</v>
      </c>
      <c r="UDO28" s="76" t="s">
        <v>11</v>
      </c>
      <c r="UDP28" s="77" t="s">
        <v>12</v>
      </c>
      <c r="UDQ28" s="78"/>
      <c r="UDR28" s="78"/>
      <c r="UDS28" s="79"/>
      <c r="UDT28" s="80" t="s">
        <v>6</v>
      </c>
      <c r="UDU28" s="73" t="s">
        <v>9</v>
      </c>
      <c r="UDV28" s="75" t="s">
        <v>10</v>
      </c>
      <c r="UDW28" s="76" t="s">
        <v>11</v>
      </c>
      <c r="UDX28" s="77" t="s">
        <v>12</v>
      </c>
      <c r="UDY28" s="78"/>
      <c r="UDZ28" s="78"/>
      <c r="UEA28" s="79"/>
      <c r="UEB28" s="80" t="s">
        <v>6</v>
      </c>
      <c r="UEC28" s="73" t="s">
        <v>9</v>
      </c>
      <c r="UED28" s="75" t="s">
        <v>10</v>
      </c>
      <c r="UEE28" s="76" t="s">
        <v>11</v>
      </c>
      <c r="UEF28" s="77" t="s">
        <v>12</v>
      </c>
      <c r="UEG28" s="78"/>
      <c r="UEH28" s="78"/>
      <c r="UEI28" s="79"/>
      <c r="UEJ28" s="80" t="s">
        <v>6</v>
      </c>
      <c r="UEK28" s="73" t="s">
        <v>9</v>
      </c>
      <c r="UEL28" s="75" t="s">
        <v>10</v>
      </c>
      <c r="UEM28" s="76" t="s">
        <v>11</v>
      </c>
      <c r="UEN28" s="77" t="s">
        <v>12</v>
      </c>
      <c r="UEO28" s="78"/>
      <c r="UEP28" s="78"/>
      <c r="UEQ28" s="79"/>
      <c r="UER28" s="80" t="s">
        <v>6</v>
      </c>
      <c r="UES28" s="73" t="s">
        <v>9</v>
      </c>
      <c r="UET28" s="75" t="s">
        <v>10</v>
      </c>
      <c r="UEU28" s="76" t="s">
        <v>11</v>
      </c>
      <c r="UEV28" s="77" t="s">
        <v>12</v>
      </c>
      <c r="UEW28" s="78"/>
      <c r="UEX28" s="78"/>
      <c r="UEY28" s="79"/>
      <c r="UEZ28" s="80" t="s">
        <v>6</v>
      </c>
      <c r="UFA28" s="73" t="s">
        <v>9</v>
      </c>
      <c r="UFB28" s="75" t="s">
        <v>10</v>
      </c>
      <c r="UFC28" s="76" t="s">
        <v>11</v>
      </c>
      <c r="UFD28" s="77" t="s">
        <v>12</v>
      </c>
      <c r="UFE28" s="78"/>
      <c r="UFF28" s="78"/>
      <c r="UFG28" s="79"/>
      <c r="UFH28" s="80" t="s">
        <v>6</v>
      </c>
      <c r="UFI28" s="73" t="s">
        <v>9</v>
      </c>
      <c r="UFJ28" s="75" t="s">
        <v>10</v>
      </c>
      <c r="UFK28" s="76" t="s">
        <v>11</v>
      </c>
      <c r="UFL28" s="77" t="s">
        <v>12</v>
      </c>
      <c r="UFM28" s="78"/>
      <c r="UFN28" s="78"/>
      <c r="UFO28" s="79"/>
      <c r="UFP28" s="80" t="s">
        <v>6</v>
      </c>
      <c r="UFQ28" s="73" t="s">
        <v>9</v>
      </c>
      <c r="UFR28" s="75" t="s">
        <v>10</v>
      </c>
      <c r="UFS28" s="76" t="s">
        <v>11</v>
      </c>
      <c r="UFT28" s="77" t="s">
        <v>12</v>
      </c>
      <c r="UFU28" s="78"/>
      <c r="UFV28" s="78"/>
      <c r="UFW28" s="79"/>
      <c r="UFX28" s="80" t="s">
        <v>6</v>
      </c>
      <c r="UFY28" s="73" t="s">
        <v>9</v>
      </c>
      <c r="UFZ28" s="75" t="s">
        <v>10</v>
      </c>
      <c r="UGA28" s="76" t="s">
        <v>11</v>
      </c>
      <c r="UGB28" s="77" t="s">
        <v>12</v>
      </c>
      <c r="UGC28" s="78"/>
      <c r="UGD28" s="78"/>
      <c r="UGE28" s="79"/>
      <c r="UGF28" s="80" t="s">
        <v>6</v>
      </c>
      <c r="UGG28" s="73" t="s">
        <v>9</v>
      </c>
      <c r="UGH28" s="75" t="s">
        <v>10</v>
      </c>
      <c r="UGI28" s="76" t="s">
        <v>11</v>
      </c>
      <c r="UGJ28" s="77" t="s">
        <v>12</v>
      </c>
      <c r="UGK28" s="78"/>
      <c r="UGL28" s="78"/>
      <c r="UGM28" s="79"/>
      <c r="UGN28" s="80" t="s">
        <v>6</v>
      </c>
      <c r="UGO28" s="73" t="s">
        <v>9</v>
      </c>
      <c r="UGP28" s="75" t="s">
        <v>10</v>
      </c>
      <c r="UGQ28" s="76" t="s">
        <v>11</v>
      </c>
      <c r="UGR28" s="77" t="s">
        <v>12</v>
      </c>
      <c r="UGS28" s="78"/>
      <c r="UGT28" s="78"/>
      <c r="UGU28" s="79"/>
      <c r="UGV28" s="80" t="s">
        <v>6</v>
      </c>
      <c r="UGW28" s="73" t="s">
        <v>9</v>
      </c>
      <c r="UGX28" s="75" t="s">
        <v>10</v>
      </c>
      <c r="UGY28" s="76" t="s">
        <v>11</v>
      </c>
      <c r="UGZ28" s="77" t="s">
        <v>12</v>
      </c>
      <c r="UHA28" s="78"/>
      <c r="UHB28" s="78"/>
      <c r="UHC28" s="79"/>
      <c r="UHD28" s="80" t="s">
        <v>6</v>
      </c>
      <c r="UHE28" s="73" t="s">
        <v>9</v>
      </c>
      <c r="UHF28" s="75" t="s">
        <v>10</v>
      </c>
      <c r="UHG28" s="76" t="s">
        <v>11</v>
      </c>
      <c r="UHH28" s="77" t="s">
        <v>12</v>
      </c>
      <c r="UHI28" s="78"/>
      <c r="UHJ28" s="78"/>
      <c r="UHK28" s="79"/>
      <c r="UHL28" s="80" t="s">
        <v>6</v>
      </c>
      <c r="UHM28" s="73" t="s">
        <v>9</v>
      </c>
      <c r="UHN28" s="75" t="s">
        <v>10</v>
      </c>
      <c r="UHO28" s="76" t="s">
        <v>11</v>
      </c>
      <c r="UHP28" s="77" t="s">
        <v>12</v>
      </c>
      <c r="UHQ28" s="78"/>
      <c r="UHR28" s="78"/>
      <c r="UHS28" s="79"/>
      <c r="UHT28" s="80" t="s">
        <v>6</v>
      </c>
      <c r="UHU28" s="73" t="s">
        <v>9</v>
      </c>
      <c r="UHV28" s="75" t="s">
        <v>10</v>
      </c>
      <c r="UHW28" s="76" t="s">
        <v>11</v>
      </c>
      <c r="UHX28" s="77" t="s">
        <v>12</v>
      </c>
      <c r="UHY28" s="78"/>
      <c r="UHZ28" s="78"/>
      <c r="UIA28" s="79"/>
      <c r="UIB28" s="80" t="s">
        <v>6</v>
      </c>
      <c r="UIC28" s="73" t="s">
        <v>9</v>
      </c>
      <c r="UID28" s="75" t="s">
        <v>10</v>
      </c>
      <c r="UIE28" s="76" t="s">
        <v>11</v>
      </c>
      <c r="UIF28" s="77" t="s">
        <v>12</v>
      </c>
      <c r="UIG28" s="78"/>
      <c r="UIH28" s="78"/>
      <c r="UII28" s="79"/>
      <c r="UIJ28" s="80" t="s">
        <v>6</v>
      </c>
      <c r="UIK28" s="73" t="s">
        <v>9</v>
      </c>
      <c r="UIL28" s="75" t="s">
        <v>10</v>
      </c>
      <c r="UIM28" s="76" t="s">
        <v>11</v>
      </c>
      <c r="UIN28" s="77" t="s">
        <v>12</v>
      </c>
      <c r="UIO28" s="78"/>
      <c r="UIP28" s="78"/>
      <c r="UIQ28" s="79"/>
      <c r="UIR28" s="80" t="s">
        <v>6</v>
      </c>
      <c r="UIS28" s="73" t="s">
        <v>9</v>
      </c>
      <c r="UIT28" s="75" t="s">
        <v>10</v>
      </c>
      <c r="UIU28" s="76" t="s">
        <v>11</v>
      </c>
      <c r="UIV28" s="77" t="s">
        <v>12</v>
      </c>
      <c r="UIW28" s="78"/>
      <c r="UIX28" s="78"/>
      <c r="UIY28" s="79"/>
      <c r="UIZ28" s="80" t="s">
        <v>6</v>
      </c>
      <c r="UJA28" s="73" t="s">
        <v>9</v>
      </c>
      <c r="UJB28" s="75" t="s">
        <v>10</v>
      </c>
      <c r="UJC28" s="76" t="s">
        <v>11</v>
      </c>
      <c r="UJD28" s="77" t="s">
        <v>12</v>
      </c>
      <c r="UJE28" s="78"/>
      <c r="UJF28" s="78"/>
      <c r="UJG28" s="79"/>
      <c r="UJH28" s="80" t="s">
        <v>6</v>
      </c>
      <c r="UJI28" s="73" t="s">
        <v>9</v>
      </c>
      <c r="UJJ28" s="75" t="s">
        <v>10</v>
      </c>
      <c r="UJK28" s="76" t="s">
        <v>11</v>
      </c>
      <c r="UJL28" s="77" t="s">
        <v>12</v>
      </c>
      <c r="UJM28" s="78"/>
      <c r="UJN28" s="78"/>
      <c r="UJO28" s="79"/>
      <c r="UJP28" s="80" t="s">
        <v>6</v>
      </c>
      <c r="UJQ28" s="73" t="s">
        <v>9</v>
      </c>
      <c r="UJR28" s="75" t="s">
        <v>10</v>
      </c>
      <c r="UJS28" s="76" t="s">
        <v>11</v>
      </c>
      <c r="UJT28" s="77" t="s">
        <v>12</v>
      </c>
      <c r="UJU28" s="78"/>
      <c r="UJV28" s="78"/>
      <c r="UJW28" s="79"/>
      <c r="UJX28" s="80" t="s">
        <v>6</v>
      </c>
      <c r="UJY28" s="73" t="s">
        <v>9</v>
      </c>
      <c r="UJZ28" s="75" t="s">
        <v>10</v>
      </c>
      <c r="UKA28" s="76" t="s">
        <v>11</v>
      </c>
      <c r="UKB28" s="77" t="s">
        <v>12</v>
      </c>
      <c r="UKC28" s="78"/>
      <c r="UKD28" s="78"/>
      <c r="UKE28" s="79"/>
      <c r="UKF28" s="80" t="s">
        <v>6</v>
      </c>
      <c r="UKG28" s="73" t="s">
        <v>9</v>
      </c>
      <c r="UKH28" s="75" t="s">
        <v>10</v>
      </c>
      <c r="UKI28" s="76" t="s">
        <v>11</v>
      </c>
      <c r="UKJ28" s="77" t="s">
        <v>12</v>
      </c>
      <c r="UKK28" s="78"/>
      <c r="UKL28" s="78"/>
      <c r="UKM28" s="79"/>
      <c r="UKN28" s="80" t="s">
        <v>6</v>
      </c>
      <c r="UKO28" s="73" t="s">
        <v>9</v>
      </c>
      <c r="UKP28" s="75" t="s">
        <v>10</v>
      </c>
      <c r="UKQ28" s="76" t="s">
        <v>11</v>
      </c>
      <c r="UKR28" s="77" t="s">
        <v>12</v>
      </c>
      <c r="UKS28" s="78"/>
      <c r="UKT28" s="78"/>
      <c r="UKU28" s="79"/>
      <c r="UKV28" s="80" t="s">
        <v>6</v>
      </c>
      <c r="UKW28" s="73" t="s">
        <v>9</v>
      </c>
      <c r="UKX28" s="75" t="s">
        <v>10</v>
      </c>
      <c r="UKY28" s="76" t="s">
        <v>11</v>
      </c>
      <c r="UKZ28" s="77" t="s">
        <v>12</v>
      </c>
      <c r="ULA28" s="78"/>
      <c r="ULB28" s="78"/>
      <c r="ULC28" s="79"/>
      <c r="ULD28" s="80" t="s">
        <v>6</v>
      </c>
      <c r="ULE28" s="73" t="s">
        <v>9</v>
      </c>
      <c r="ULF28" s="75" t="s">
        <v>10</v>
      </c>
      <c r="ULG28" s="76" t="s">
        <v>11</v>
      </c>
      <c r="ULH28" s="77" t="s">
        <v>12</v>
      </c>
      <c r="ULI28" s="78"/>
      <c r="ULJ28" s="78"/>
      <c r="ULK28" s="79"/>
      <c r="ULL28" s="80" t="s">
        <v>6</v>
      </c>
      <c r="ULM28" s="73" t="s">
        <v>9</v>
      </c>
      <c r="ULN28" s="75" t="s">
        <v>10</v>
      </c>
      <c r="ULO28" s="76" t="s">
        <v>11</v>
      </c>
      <c r="ULP28" s="77" t="s">
        <v>12</v>
      </c>
      <c r="ULQ28" s="78"/>
      <c r="ULR28" s="78"/>
      <c r="ULS28" s="79"/>
      <c r="ULT28" s="80" t="s">
        <v>6</v>
      </c>
      <c r="ULU28" s="73" t="s">
        <v>9</v>
      </c>
      <c r="ULV28" s="75" t="s">
        <v>10</v>
      </c>
      <c r="ULW28" s="76" t="s">
        <v>11</v>
      </c>
      <c r="ULX28" s="77" t="s">
        <v>12</v>
      </c>
      <c r="ULY28" s="78"/>
      <c r="ULZ28" s="78"/>
      <c r="UMA28" s="79"/>
      <c r="UMB28" s="80" t="s">
        <v>6</v>
      </c>
      <c r="UMC28" s="73" t="s">
        <v>9</v>
      </c>
      <c r="UMD28" s="75" t="s">
        <v>10</v>
      </c>
      <c r="UME28" s="76" t="s">
        <v>11</v>
      </c>
      <c r="UMF28" s="77" t="s">
        <v>12</v>
      </c>
      <c r="UMG28" s="78"/>
      <c r="UMH28" s="78"/>
      <c r="UMI28" s="79"/>
      <c r="UMJ28" s="80" t="s">
        <v>6</v>
      </c>
      <c r="UMK28" s="73" t="s">
        <v>9</v>
      </c>
      <c r="UML28" s="75" t="s">
        <v>10</v>
      </c>
      <c r="UMM28" s="76" t="s">
        <v>11</v>
      </c>
      <c r="UMN28" s="77" t="s">
        <v>12</v>
      </c>
      <c r="UMO28" s="78"/>
      <c r="UMP28" s="78"/>
      <c r="UMQ28" s="79"/>
      <c r="UMR28" s="80" t="s">
        <v>6</v>
      </c>
      <c r="UMS28" s="73" t="s">
        <v>9</v>
      </c>
      <c r="UMT28" s="75" t="s">
        <v>10</v>
      </c>
      <c r="UMU28" s="76" t="s">
        <v>11</v>
      </c>
      <c r="UMV28" s="77" t="s">
        <v>12</v>
      </c>
      <c r="UMW28" s="78"/>
      <c r="UMX28" s="78"/>
      <c r="UMY28" s="79"/>
      <c r="UMZ28" s="80" t="s">
        <v>6</v>
      </c>
      <c r="UNA28" s="73" t="s">
        <v>9</v>
      </c>
      <c r="UNB28" s="75" t="s">
        <v>10</v>
      </c>
      <c r="UNC28" s="76" t="s">
        <v>11</v>
      </c>
      <c r="UND28" s="77" t="s">
        <v>12</v>
      </c>
      <c r="UNE28" s="78"/>
      <c r="UNF28" s="78"/>
      <c r="UNG28" s="79"/>
      <c r="UNH28" s="80" t="s">
        <v>6</v>
      </c>
      <c r="UNI28" s="73" t="s">
        <v>9</v>
      </c>
      <c r="UNJ28" s="75" t="s">
        <v>10</v>
      </c>
      <c r="UNK28" s="76" t="s">
        <v>11</v>
      </c>
      <c r="UNL28" s="77" t="s">
        <v>12</v>
      </c>
      <c r="UNM28" s="78"/>
      <c r="UNN28" s="78"/>
      <c r="UNO28" s="79"/>
      <c r="UNP28" s="80" t="s">
        <v>6</v>
      </c>
      <c r="UNQ28" s="73" t="s">
        <v>9</v>
      </c>
      <c r="UNR28" s="75" t="s">
        <v>10</v>
      </c>
      <c r="UNS28" s="76" t="s">
        <v>11</v>
      </c>
      <c r="UNT28" s="77" t="s">
        <v>12</v>
      </c>
      <c r="UNU28" s="78"/>
      <c r="UNV28" s="78"/>
      <c r="UNW28" s="79"/>
      <c r="UNX28" s="80" t="s">
        <v>6</v>
      </c>
      <c r="UNY28" s="73" t="s">
        <v>9</v>
      </c>
      <c r="UNZ28" s="75" t="s">
        <v>10</v>
      </c>
      <c r="UOA28" s="76" t="s">
        <v>11</v>
      </c>
      <c r="UOB28" s="77" t="s">
        <v>12</v>
      </c>
      <c r="UOC28" s="78"/>
      <c r="UOD28" s="78"/>
      <c r="UOE28" s="79"/>
      <c r="UOF28" s="80" t="s">
        <v>6</v>
      </c>
      <c r="UOG28" s="73" t="s">
        <v>9</v>
      </c>
      <c r="UOH28" s="75" t="s">
        <v>10</v>
      </c>
      <c r="UOI28" s="76" t="s">
        <v>11</v>
      </c>
      <c r="UOJ28" s="77" t="s">
        <v>12</v>
      </c>
      <c r="UOK28" s="78"/>
      <c r="UOL28" s="78"/>
      <c r="UOM28" s="79"/>
      <c r="UON28" s="80" t="s">
        <v>6</v>
      </c>
      <c r="UOO28" s="73" t="s">
        <v>9</v>
      </c>
      <c r="UOP28" s="75" t="s">
        <v>10</v>
      </c>
      <c r="UOQ28" s="76" t="s">
        <v>11</v>
      </c>
      <c r="UOR28" s="77" t="s">
        <v>12</v>
      </c>
      <c r="UOS28" s="78"/>
      <c r="UOT28" s="78"/>
      <c r="UOU28" s="79"/>
      <c r="UOV28" s="80" t="s">
        <v>6</v>
      </c>
      <c r="UOW28" s="73" t="s">
        <v>9</v>
      </c>
      <c r="UOX28" s="75" t="s">
        <v>10</v>
      </c>
      <c r="UOY28" s="76" t="s">
        <v>11</v>
      </c>
      <c r="UOZ28" s="77" t="s">
        <v>12</v>
      </c>
      <c r="UPA28" s="78"/>
      <c r="UPB28" s="78"/>
      <c r="UPC28" s="79"/>
      <c r="UPD28" s="80" t="s">
        <v>6</v>
      </c>
      <c r="UPE28" s="73" t="s">
        <v>9</v>
      </c>
      <c r="UPF28" s="75" t="s">
        <v>10</v>
      </c>
      <c r="UPG28" s="76" t="s">
        <v>11</v>
      </c>
      <c r="UPH28" s="77" t="s">
        <v>12</v>
      </c>
      <c r="UPI28" s="78"/>
      <c r="UPJ28" s="78"/>
      <c r="UPK28" s="79"/>
      <c r="UPL28" s="80" t="s">
        <v>6</v>
      </c>
      <c r="UPM28" s="73" t="s">
        <v>9</v>
      </c>
      <c r="UPN28" s="75" t="s">
        <v>10</v>
      </c>
      <c r="UPO28" s="76" t="s">
        <v>11</v>
      </c>
      <c r="UPP28" s="77" t="s">
        <v>12</v>
      </c>
      <c r="UPQ28" s="78"/>
      <c r="UPR28" s="78"/>
      <c r="UPS28" s="79"/>
      <c r="UPT28" s="80" t="s">
        <v>6</v>
      </c>
      <c r="UPU28" s="73" t="s">
        <v>9</v>
      </c>
      <c r="UPV28" s="75" t="s">
        <v>10</v>
      </c>
      <c r="UPW28" s="76" t="s">
        <v>11</v>
      </c>
      <c r="UPX28" s="77" t="s">
        <v>12</v>
      </c>
      <c r="UPY28" s="78"/>
      <c r="UPZ28" s="78"/>
      <c r="UQA28" s="79"/>
      <c r="UQB28" s="80" t="s">
        <v>6</v>
      </c>
      <c r="UQC28" s="73" t="s">
        <v>9</v>
      </c>
      <c r="UQD28" s="75" t="s">
        <v>10</v>
      </c>
      <c r="UQE28" s="76" t="s">
        <v>11</v>
      </c>
      <c r="UQF28" s="77" t="s">
        <v>12</v>
      </c>
      <c r="UQG28" s="78"/>
      <c r="UQH28" s="78"/>
      <c r="UQI28" s="79"/>
      <c r="UQJ28" s="80" t="s">
        <v>6</v>
      </c>
      <c r="UQK28" s="73" t="s">
        <v>9</v>
      </c>
      <c r="UQL28" s="75" t="s">
        <v>10</v>
      </c>
      <c r="UQM28" s="76" t="s">
        <v>11</v>
      </c>
      <c r="UQN28" s="77" t="s">
        <v>12</v>
      </c>
      <c r="UQO28" s="78"/>
      <c r="UQP28" s="78"/>
      <c r="UQQ28" s="79"/>
      <c r="UQR28" s="80" t="s">
        <v>6</v>
      </c>
      <c r="UQS28" s="73" t="s">
        <v>9</v>
      </c>
      <c r="UQT28" s="75" t="s">
        <v>10</v>
      </c>
      <c r="UQU28" s="76" t="s">
        <v>11</v>
      </c>
      <c r="UQV28" s="77" t="s">
        <v>12</v>
      </c>
      <c r="UQW28" s="78"/>
      <c r="UQX28" s="78"/>
      <c r="UQY28" s="79"/>
      <c r="UQZ28" s="80" t="s">
        <v>6</v>
      </c>
      <c r="URA28" s="73" t="s">
        <v>9</v>
      </c>
      <c r="URB28" s="75" t="s">
        <v>10</v>
      </c>
      <c r="URC28" s="76" t="s">
        <v>11</v>
      </c>
      <c r="URD28" s="77" t="s">
        <v>12</v>
      </c>
      <c r="URE28" s="78"/>
      <c r="URF28" s="78"/>
      <c r="URG28" s="79"/>
      <c r="URH28" s="80" t="s">
        <v>6</v>
      </c>
      <c r="URI28" s="73" t="s">
        <v>9</v>
      </c>
      <c r="URJ28" s="75" t="s">
        <v>10</v>
      </c>
      <c r="URK28" s="76" t="s">
        <v>11</v>
      </c>
      <c r="URL28" s="77" t="s">
        <v>12</v>
      </c>
      <c r="URM28" s="78"/>
      <c r="URN28" s="78"/>
      <c r="URO28" s="79"/>
      <c r="URP28" s="80" t="s">
        <v>6</v>
      </c>
      <c r="URQ28" s="73" t="s">
        <v>9</v>
      </c>
      <c r="URR28" s="75" t="s">
        <v>10</v>
      </c>
      <c r="URS28" s="76" t="s">
        <v>11</v>
      </c>
      <c r="URT28" s="77" t="s">
        <v>12</v>
      </c>
      <c r="URU28" s="78"/>
      <c r="URV28" s="78"/>
      <c r="URW28" s="79"/>
      <c r="URX28" s="80" t="s">
        <v>6</v>
      </c>
      <c r="URY28" s="73" t="s">
        <v>9</v>
      </c>
      <c r="URZ28" s="75" t="s">
        <v>10</v>
      </c>
      <c r="USA28" s="76" t="s">
        <v>11</v>
      </c>
      <c r="USB28" s="77" t="s">
        <v>12</v>
      </c>
      <c r="USC28" s="78"/>
      <c r="USD28" s="78"/>
      <c r="USE28" s="79"/>
      <c r="USF28" s="80" t="s">
        <v>6</v>
      </c>
      <c r="USG28" s="73" t="s">
        <v>9</v>
      </c>
      <c r="USH28" s="75" t="s">
        <v>10</v>
      </c>
      <c r="USI28" s="76" t="s">
        <v>11</v>
      </c>
      <c r="USJ28" s="77" t="s">
        <v>12</v>
      </c>
      <c r="USK28" s="78"/>
      <c r="USL28" s="78"/>
      <c r="USM28" s="79"/>
      <c r="USN28" s="80" t="s">
        <v>6</v>
      </c>
      <c r="USO28" s="73" t="s">
        <v>9</v>
      </c>
      <c r="USP28" s="75" t="s">
        <v>10</v>
      </c>
      <c r="USQ28" s="76" t="s">
        <v>11</v>
      </c>
      <c r="USR28" s="77" t="s">
        <v>12</v>
      </c>
      <c r="USS28" s="78"/>
      <c r="UST28" s="78"/>
      <c r="USU28" s="79"/>
      <c r="USV28" s="80" t="s">
        <v>6</v>
      </c>
      <c r="USW28" s="73" t="s">
        <v>9</v>
      </c>
      <c r="USX28" s="75" t="s">
        <v>10</v>
      </c>
      <c r="USY28" s="76" t="s">
        <v>11</v>
      </c>
      <c r="USZ28" s="77" t="s">
        <v>12</v>
      </c>
      <c r="UTA28" s="78"/>
      <c r="UTB28" s="78"/>
      <c r="UTC28" s="79"/>
      <c r="UTD28" s="80" t="s">
        <v>6</v>
      </c>
      <c r="UTE28" s="73" t="s">
        <v>9</v>
      </c>
      <c r="UTF28" s="75" t="s">
        <v>10</v>
      </c>
      <c r="UTG28" s="76" t="s">
        <v>11</v>
      </c>
      <c r="UTH28" s="77" t="s">
        <v>12</v>
      </c>
      <c r="UTI28" s="78"/>
      <c r="UTJ28" s="78"/>
      <c r="UTK28" s="79"/>
      <c r="UTL28" s="80" t="s">
        <v>6</v>
      </c>
      <c r="UTM28" s="73" t="s">
        <v>9</v>
      </c>
      <c r="UTN28" s="75" t="s">
        <v>10</v>
      </c>
      <c r="UTO28" s="76" t="s">
        <v>11</v>
      </c>
      <c r="UTP28" s="77" t="s">
        <v>12</v>
      </c>
      <c r="UTQ28" s="78"/>
      <c r="UTR28" s="78"/>
      <c r="UTS28" s="79"/>
      <c r="UTT28" s="80" t="s">
        <v>6</v>
      </c>
      <c r="UTU28" s="73" t="s">
        <v>9</v>
      </c>
      <c r="UTV28" s="75" t="s">
        <v>10</v>
      </c>
      <c r="UTW28" s="76" t="s">
        <v>11</v>
      </c>
      <c r="UTX28" s="77" t="s">
        <v>12</v>
      </c>
      <c r="UTY28" s="78"/>
      <c r="UTZ28" s="78"/>
      <c r="UUA28" s="79"/>
      <c r="UUB28" s="80" t="s">
        <v>6</v>
      </c>
      <c r="UUC28" s="73" t="s">
        <v>9</v>
      </c>
      <c r="UUD28" s="75" t="s">
        <v>10</v>
      </c>
      <c r="UUE28" s="76" t="s">
        <v>11</v>
      </c>
      <c r="UUF28" s="77" t="s">
        <v>12</v>
      </c>
      <c r="UUG28" s="78"/>
      <c r="UUH28" s="78"/>
      <c r="UUI28" s="79"/>
      <c r="UUJ28" s="80" t="s">
        <v>6</v>
      </c>
      <c r="UUK28" s="73" t="s">
        <v>9</v>
      </c>
      <c r="UUL28" s="75" t="s">
        <v>10</v>
      </c>
      <c r="UUM28" s="76" t="s">
        <v>11</v>
      </c>
      <c r="UUN28" s="77" t="s">
        <v>12</v>
      </c>
      <c r="UUO28" s="78"/>
      <c r="UUP28" s="78"/>
      <c r="UUQ28" s="79"/>
      <c r="UUR28" s="80" t="s">
        <v>6</v>
      </c>
      <c r="UUS28" s="73" t="s">
        <v>9</v>
      </c>
      <c r="UUT28" s="75" t="s">
        <v>10</v>
      </c>
      <c r="UUU28" s="76" t="s">
        <v>11</v>
      </c>
      <c r="UUV28" s="77" t="s">
        <v>12</v>
      </c>
      <c r="UUW28" s="78"/>
      <c r="UUX28" s="78"/>
      <c r="UUY28" s="79"/>
      <c r="UUZ28" s="80" t="s">
        <v>6</v>
      </c>
      <c r="UVA28" s="73" t="s">
        <v>9</v>
      </c>
      <c r="UVB28" s="75" t="s">
        <v>10</v>
      </c>
      <c r="UVC28" s="76" t="s">
        <v>11</v>
      </c>
      <c r="UVD28" s="77" t="s">
        <v>12</v>
      </c>
      <c r="UVE28" s="78"/>
      <c r="UVF28" s="78"/>
      <c r="UVG28" s="79"/>
      <c r="UVH28" s="80" t="s">
        <v>6</v>
      </c>
      <c r="UVI28" s="73" t="s">
        <v>9</v>
      </c>
      <c r="UVJ28" s="75" t="s">
        <v>10</v>
      </c>
      <c r="UVK28" s="76" t="s">
        <v>11</v>
      </c>
      <c r="UVL28" s="77" t="s">
        <v>12</v>
      </c>
      <c r="UVM28" s="78"/>
      <c r="UVN28" s="78"/>
      <c r="UVO28" s="79"/>
      <c r="UVP28" s="80" t="s">
        <v>6</v>
      </c>
      <c r="UVQ28" s="73" t="s">
        <v>9</v>
      </c>
      <c r="UVR28" s="75" t="s">
        <v>10</v>
      </c>
      <c r="UVS28" s="76" t="s">
        <v>11</v>
      </c>
      <c r="UVT28" s="77" t="s">
        <v>12</v>
      </c>
      <c r="UVU28" s="78"/>
      <c r="UVV28" s="78"/>
      <c r="UVW28" s="79"/>
      <c r="UVX28" s="80" t="s">
        <v>6</v>
      </c>
      <c r="UVY28" s="73" t="s">
        <v>9</v>
      </c>
      <c r="UVZ28" s="75" t="s">
        <v>10</v>
      </c>
      <c r="UWA28" s="76" t="s">
        <v>11</v>
      </c>
      <c r="UWB28" s="77" t="s">
        <v>12</v>
      </c>
      <c r="UWC28" s="78"/>
      <c r="UWD28" s="78"/>
      <c r="UWE28" s="79"/>
      <c r="UWF28" s="80" t="s">
        <v>6</v>
      </c>
      <c r="UWG28" s="73" t="s">
        <v>9</v>
      </c>
      <c r="UWH28" s="75" t="s">
        <v>10</v>
      </c>
      <c r="UWI28" s="76" t="s">
        <v>11</v>
      </c>
      <c r="UWJ28" s="77" t="s">
        <v>12</v>
      </c>
      <c r="UWK28" s="78"/>
      <c r="UWL28" s="78"/>
      <c r="UWM28" s="79"/>
      <c r="UWN28" s="80" t="s">
        <v>6</v>
      </c>
      <c r="UWO28" s="73" t="s">
        <v>9</v>
      </c>
      <c r="UWP28" s="75" t="s">
        <v>10</v>
      </c>
      <c r="UWQ28" s="76" t="s">
        <v>11</v>
      </c>
      <c r="UWR28" s="77" t="s">
        <v>12</v>
      </c>
      <c r="UWS28" s="78"/>
      <c r="UWT28" s="78"/>
      <c r="UWU28" s="79"/>
      <c r="UWV28" s="80" t="s">
        <v>6</v>
      </c>
      <c r="UWW28" s="73" t="s">
        <v>9</v>
      </c>
      <c r="UWX28" s="75" t="s">
        <v>10</v>
      </c>
      <c r="UWY28" s="76" t="s">
        <v>11</v>
      </c>
      <c r="UWZ28" s="77" t="s">
        <v>12</v>
      </c>
      <c r="UXA28" s="78"/>
      <c r="UXB28" s="78"/>
      <c r="UXC28" s="79"/>
      <c r="UXD28" s="80" t="s">
        <v>6</v>
      </c>
      <c r="UXE28" s="73" t="s">
        <v>9</v>
      </c>
      <c r="UXF28" s="75" t="s">
        <v>10</v>
      </c>
      <c r="UXG28" s="76" t="s">
        <v>11</v>
      </c>
      <c r="UXH28" s="77" t="s">
        <v>12</v>
      </c>
      <c r="UXI28" s="78"/>
      <c r="UXJ28" s="78"/>
      <c r="UXK28" s="79"/>
      <c r="UXL28" s="80" t="s">
        <v>6</v>
      </c>
      <c r="UXM28" s="73" t="s">
        <v>9</v>
      </c>
      <c r="UXN28" s="75" t="s">
        <v>10</v>
      </c>
      <c r="UXO28" s="76" t="s">
        <v>11</v>
      </c>
      <c r="UXP28" s="77" t="s">
        <v>12</v>
      </c>
      <c r="UXQ28" s="78"/>
      <c r="UXR28" s="78"/>
      <c r="UXS28" s="79"/>
      <c r="UXT28" s="80" t="s">
        <v>6</v>
      </c>
      <c r="UXU28" s="73" t="s">
        <v>9</v>
      </c>
      <c r="UXV28" s="75" t="s">
        <v>10</v>
      </c>
      <c r="UXW28" s="76" t="s">
        <v>11</v>
      </c>
      <c r="UXX28" s="77" t="s">
        <v>12</v>
      </c>
      <c r="UXY28" s="78"/>
      <c r="UXZ28" s="78"/>
      <c r="UYA28" s="79"/>
      <c r="UYB28" s="80" t="s">
        <v>6</v>
      </c>
      <c r="UYC28" s="73" t="s">
        <v>9</v>
      </c>
      <c r="UYD28" s="75" t="s">
        <v>10</v>
      </c>
      <c r="UYE28" s="76" t="s">
        <v>11</v>
      </c>
      <c r="UYF28" s="77" t="s">
        <v>12</v>
      </c>
      <c r="UYG28" s="78"/>
      <c r="UYH28" s="78"/>
      <c r="UYI28" s="79"/>
      <c r="UYJ28" s="80" t="s">
        <v>6</v>
      </c>
      <c r="UYK28" s="73" t="s">
        <v>9</v>
      </c>
      <c r="UYL28" s="75" t="s">
        <v>10</v>
      </c>
      <c r="UYM28" s="76" t="s">
        <v>11</v>
      </c>
      <c r="UYN28" s="77" t="s">
        <v>12</v>
      </c>
      <c r="UYO28" s="78"/>
      <c r="UYP28" s="78"/>
      <c r="UYQ28" s="79"/>
      <c r="UYR28" s="80" t="s">
        <v>6</v>
      </c>
      <c r="UYS28" s="73" t="s">
        <v>9</v>
      </c>
      <c r="UYT28" s="75" t="s">
        <v>10</v>
      </c>
      <c r="UYU28" s="76" t="s">
        <v>11</v>
      </c>
      <c r="UYV28" s="77" t="s">
        <v>12</v>
      </c>
      <c r="UYW28" s="78"/>
      <c r="UYX28" s="78"/>
      <c r="UYY28" s="79"/>
      <c r="UYZ28" s="80" t="s">
        <v>6</v>
      </c>
      <c r="UZA28" s="73" t="s">
        <v>9</v>
      </c>
      <c r="UZB28" s="75" t="s">
        <v>10</v>
      </c>
      <c r="UZC28" s="76" t="s">
        <v>11</v>
      </c>
      <c r="UZD28" s="77" t="s">
        <v>12</v>
      </c>
      <c r="UZE28" s="78"/>
      <c r="UZF28" s="78"/>
      <c r="UZG28" s="79"/>
      <c r="UZH28" s="80" t="s">
        <v>6</v>
      </c>
      <c r="UZI28" s="73" t="s">
        <v>9</v>
      </c>
      <c r="UZJ28" s="75" t="s">
        <v>10</v>
      </c>
      <c r="UZK28" s="76" t="s">
        <v>11</v>
      </c>
      <c r="UZL28" s="77" t="s">
        <v>12</v>
      </c>
      <c r="UZM28" s="78"/>
      <c r="UZN28" s="78"/>
      <c r="UZO28" s="79"/>
      <c r="UZP28" s="80" t="s">
        <v>6</v>
      </c>
      <c r="UZQ28" s="73" t="s">
        <v>9</v>
      </c>
      <c r="UZR28" s="75" t="s">
        <v>10</v>
      </c>
      <c r="UZS28" s="76" t="s">
        <v>11</v>
      </c>
      <c r="UZT28" s="77" t="s">
        <v>12</v>
      </c>
      <c r="UZU28" s="78"/>
      <c r="UZV28" s="78"/>
      <c r="UZW28" s="79"/>
      <c r="UZX28" s="80" t="s">
        <v>6</v>
      </c>
      <c r="UZY28" s="73" t="s">
        <v>9</v>
      </c>
      <c r="UZZ28" s="75" t="s">
        <v>10</v>
      </c>
      <c r="VAA28" s="76" t="s">
        <v>11</v>
      </c>
      <c r="VAB28" s="77" t="s">
        <v>12</v>
      </c>
      <c r="VAC28" s="78"/>
      <c r="VAD28" s="78"/>
      <c r="VAE28" s="79"/>
      <c r="VAF28" s="80" t="s">
        <v>6</v>
      </c>
      <c r="VAG28" s="73" t="s">
        <v>9</v>
      </c>
      <c r="VAH28" s="75" t="s">
        <v>10</v>
      </c>
      <c r="VAI28" s="76" t="s">
        <v>11</v>
      </c>
      <c r="VAJ28" s="77" t="s">
        <v>12</v>
      </c>
      <c r="VAK28" s="78"/>
      <c r="VAL28" s="78"/>
      <c r="VAM28" s="79"/>
      <c r="VAN28" s="80" t="s">
        <v>6</v>
      </c>
      <c r="VAO28" s="73" t="s">
        <v>9</v>
      </c>
      <c r="VAP28" s="75" t="s">
        <v>10</v>
      </c>
      <c r="VAQ28" s="76" t="s">
        <v>11</v>
      </c>
      <c r="VAR28" s="77" t="s">
        <v>12</v>
      </c>
      <c r="VAS28" s="78"/>
      <c r="VAT28" s="78"/>
      <c r="VAU28" s="79"/>
      <c r="VAV28" s="80" t="s">
        <v>6</v>
      </c>
      <c r="VAW28" s="73" t="s">
        <v>9</v>
      </c>
      <c r="VAX28" s="75" t="s">
        <v>10</v>
      </c>
      <c r="VAY28" s="76" t="s">
        <v>11</v>
      </c>
      <c r="VAZ28" s="77" t="s">
        <v>12</v>
      </c>
      <c r="VBA28" s="78"/>
      <c r="VBB28" s="78"/>
      <c r="VBC28" s="79"/>
      <c r="VBD28" s="80" t="s">
        <v>6</v>
      </c>
      <c r="VBE28" s="73" t="s">
        <v>9</v>
      </c>
      <c r="VBF28" s="75" t="s">
        <v>10</v>
      </c>
      <c r="VBG28" s="76" t="s">
        <v>11</v>
      </c>
      <c r="VBH28" s="77" t="s">
        <v>12</v>
      </c>
      <c r="VBI28" s="78"/>
      <c r="VBJ28" s="78"/>
      <c r="VBK28" s="79"/>
      <c r="VBL28" s="80" t="s">
        <v>6</v>
      </c>
      <c r="VBM28" s="73" t="s">
        <v>9</v>
      </c>
      <c r="VBN28" s="75" t="s">
        <v>10</v>
      </c>
      <c r="VBO28" s="76" t="s">
        <v>11</v>
      </c>
      <c r="VBP28" s="77" t="s">
        <v>12</v>
      </c>
      <c r="VBQ28" s="78"/>
      <c r="VBR28" s="78"/>
      <c r="VBS28" s="79"/>
      <c r="VBT28" s="80" t="s">
        <v>6</v>
      </c>
      <c r="VBU28" s="73" t="s">
        <v>9</v>
      </c>
      <c r="VBV28" s="75" t="s">
        <v>10</v>
      </c>
      <c r="VBW28" s="76" t="s">
        <v>11</v>
      </c>
      <c r="VBX28" s="77" t="s">
        <v>12</v>
      </c>
      <c r="VBY28" s="78"/>
      <c r="VBZ28" s="78"/>
      <c r="VCA28" s="79"/>
      <c r="VCB28" s="80" t="s">
        <v>6</v>
      </c>
      <c r="VCC28" s="73" t="s">
        <v>9</v>
      </c>
      <c r="VCD28" s="75" t="s">
        <v>10</v>
      </c>
      <c r="VCE28" s="76" t="s">
        <v>11</v>
      </c>
      <c r="VCF28" s="77" t="s">
        <v>12</v>
      </c>
      <c r="VCG28" s="78"/>
      <c r="VCH28" s="78"/>
      <c r="VCI28" s="79"/>
      <c r="VCJ28" s="80" t="s">
        <v>6</v>
      </c>
      <c r="VCK28" s="73" t="s">
        <v>9</v>
      </c>
      <c r="VCL28" s="75" t="s">
        <v>10</v>
      </c>
      <c r="VCM28" s="76" t="s">
        <v>11</v>
      </c>
      <c r="VCN28" s="77" t="s">
        <v>12</v>
      </c>
      <c r="VCO28" s="78"/>
      <c r="VCP28" s="78"/>
      <c r="VCQ28" s="79"/>
      <c r="VCR28" s="80" t="s">
        <v>6</v>
      </c>
      <c r="VCS28" s="73" t="s">
        <v>9</v>
      </c>
      <c r="VCT28" s="75" t="s">
        <v>10</v>
      </c>
      <c r="VCU28" s="76" t="s">
        <v>11</v>
      </c>
      <c r="VCV28" s="77" t="s">
        <v>12</v>
      </c>
      <c r="VCW28" s="78"/>
      <c r="VCX28" s="78"/>
      <c r="VCY28" s="79"/>
      <c r="VCZ28" s="80" t="s">
        <v>6</v>
      </c>
      <c r="VDA28" s="73" t="s">
        <v>9</v>
      </c>
      <c r="VDB28" s="75" t="s">
        <v>10</v>
      </c>
      <c r="VDC28" s="76" t="s">
        <v>11</v>
      </c>
      <c r="VDD28" s="77" t="s">
        <v>12</v>
      </c>
      <c r="VDE28" s="78"/>
      <c r="VDF28" s="78"/>
      <c r="VDG28" s="79"/>
      <c r="VDH28" s="80" t="s">
        <v>6</v>
      </c>
      <c r="VDI28" s="73" t="s">
        <v>9</v>
      </c>
      <c r="VDJ28" s="75" t="s">
        <v>10</v>
      </c>
      <c r="VDK28" s="76" t="s">
        <v>11</v>
      </c>
      <c r="VDL28" s="77" t="s">
        <v>12</v>
      </c>
      <c r="VDM28" s="78"/>
      <c r="VDN28" s="78"/>
      <c r="VDO28" s="79"/>
      <c r="VDP28" s="80" t="s">
        <v>6</v>
      </c>
      <c r="VDQ28" s="73" t="s">
        <v>9</v>
      </c>
      <c r="VDR28" s="75" t="s">
        <v>10</v>
      </c>
      <c r="VDS28" s="76" t="s">
        <v>11</v>
      </c>
      <c r="VDT28" s="77" t="s">
        <v>12</v>
      </c>
      <c r="VDU28" s="78"/>
      <c r="VDV28" s="78"/>
      <c r="VDW28" s="79"/>
      <c r="VDX28" s="80" t="s">
        <v>6</v>
      </c>
      <c r="VDY28" s="73" t="s">
        <v>9</v>
      </c>
      <c r="VDZ28" s="75" t="s">
        <v>10</v>
      </c>
      <c r="VEA28" s="76" t="s">
        <v>11</v>
      </c>
      <c r="VEB28" s="77" t="s">
        <v>12</v>
      </c>
      <c r="VEC28" s="78"/>
      <c r="VED28" s="78"/>
      <c r="VEE28" s="79"/>
      <c r="VEF28" s="80" t="s">
        <v>6</v>
      </c>
      <c r="VEG28" s="73" t="s">
        <v>9</v>
      </c>
      <c r="VEH28" s="75" t="s">
        <v>10</v>
      </c>
      <c r="VEI28" s="76" t="s">
        <v>11</v>
      </c>
      <c r="VEJ28" s="77" t="s">
        <v>12</v>
      </c>
      <c r="VEK28" s="78"/>
      <c r="VEL28" s="78"/>
      <c r="VEM28" s="79"/>
      <c r="VEN28" s="80" t="s">
        <v>6</v>
      </c>
      <c r="VEO28" s="73" t="s">
        <v>9</v>
      </c>
      <c r="VEP28" s="75" t="s">
        <v>10</v>
      </c>
      <c r="VEQ28" s="76" t="s">
        <v>11</v>
      </c>
      <c r="VER28" s="77" t="s">
        <v>12</v>
      </c>
      <c r="VES28" s="78"/>
      <c r="VET28" s="78"/>
      <c r="VEU28" s="79"/>
      <c r="VEV28" s="80" t="s">
        <v>6</v>
      </c>
      <c r="VEW28" s="73" t="s">
        <v>9</v>
      </c>
      <c r="VEX28" s="75" t="s">
        <v>10</v>
      </c>
      <c r="VEY28" s="76" t="s">
        <v>11</v>
      </c>
      <c r="VEZ28" s="77" t="s">
        <v>12</v>
      </c>
      <c r="VFA28" s="78"/>
      <c r="VFB28" s="78"/>
      <c r="VFC28" s="79"/>
      <c r="VFD28" s="80" t="s">
        <v>6</v>
      </c>
      <c r="VFE28" s="73" t="s">
        <v>9</v>
      </c>
      <c r="VFF28" s="75" t="s">
        <v>10</v>
      </c>
      <c r="VFG28" s="76" t="s">
        <v>11</v>
      </c>
      <c r="VFH28" s="77" t="s">
        <v>12</v>
      </c>
      <c r="VFI28" s="78"/>
      <c r="VFJ28" s="78"/>
      <c r="VFK28" s="79"/>
      <c r="VFL28" s="80" t="s">
        <v>6</v>
      </c>
      <c r="VFM28" s="73" t="s">
        <v>9</v>
      </c>
      <c r="VFN28" s="75" t="s">
        <v>10</v>
      </c>
      <c r="VFO28" s="76" t="s">
        <v>11</v>
      </c>
      <c r="VFP28" s="77" t="s">
        <v>12</v>
      </c>
      <c r="VFQ28" s="78"/>
      <c r="VFR28" s="78"/>
      <c r="VFS28" s="79"/>
      <c r="VFT28" s="80" t="s">
        <v>6</v>
      </c>
      <c r="VFU28" s="73" t="s">
        <v>9</v>
      </c>
      <c r="VFV28" s="75" t="s">
        <v>10</v>
      </c>
      <c r="VFW28" s="76" t="s">
        <v>11</v>
      </c>
      <c r="VFX28" s="77" t="s">
        <v>12</v>
      </c>
      <c r="VFY28" s="78"/>
      <c r="VFZ28" s="78"/>
      <c r="VGA28" s="79"/>
      <c r="VGB28" s="80" t="s">
        <v>6</v>
      </c>
      <c r="VGC28" s="73" t="s">
        <v>9</v>
      </c>
      <c r="VGD28" s="75" t="s">
        <v>10</v>
      </c>
      <c r="VGE28" s="76" t="s">
        <v>11</v>
      </c>
      <c r="VGF28" s="77" t="s">
        <v>12</v>
      </c>
      <c r="VGG28" s="78"/>
      <c r="VGH28" s="78"/>
      <c r="VGI28" s="79"/>
      <c r="VGJ28" s="80" t="s">
        <v>6</v>
      </c>
      <c r="VGK28" s="73" t="s">
        <v>9</v>
      </c>
      <c r="VGL28" s="75" t="s">
        <v>10</v>
      </c>
      <c r="VGM28" s="76" t="s">
        <v>11</v>
      </c>
      <c r="VGN28" s="77" t="s">
        <v>12</v>
      </c>
      <c r="VGO28" s="78"/>
      <c r="VGP28" s="78"/>
      <c r="VGQ28" s="79"/>
      <c r="VGR28" s="80" t="s">
        <v>6</v>
      </c>
      <c r="VGS28" s="73" t="s">
        <v>9</v>
      </c>
      <c r="VGT28" s="75" t="s">
        <v>10</v>
      </c>
      <c r="VGU28" s="76" t="s">
        <v>11</v>
      </c>
      <c r="VGV28" s="77" t="s">
        <v>12</v>
      </c>
      <c r="VGW28" s="78"/>
      <c r="VGX28" s="78"/>
      <c r="VGY28" s="79"/>
      <c r="VGZ28" s="80" t="s">
        <v>6</v>
      </c>
      <c r="VHA28" s="73" t="s">
        <v>9</v>
      </c>
      <c r="VHB28" s="75" t="s">
        <v>10</v>
      </c>
      <c r="VHC28" s="76" t="s">
        <v>11</v>
      </c>
      <c r="VHD28" s="77" t="s">
        <v>12</v>
      </c>
      <c r="VHE28" s="78"/>
      <c r="VHF28" s="78"/>
      <c r="VHG28" s="79"/>
      <c r="VHH28" s="80" t="s">
        <v>6</v>
      </c>
      <c r="VHI28" s="73" t="s">
        <v>9</v>
      </c>
      <c r="VHJ28" s="75" t="s">
        <v>10</v>
      </c>
      <c r="VHK28" s="76" t="s">
        <v>11</v>
      </c>
      <c r="VHL28" s="77" t="s">
        <v>12</v>
      </c>
      <c r="VHM28" s="78"/>
      <c r="VHN28" s="78"/>
      <c r="VHO28" s="79"/>
      <c r="VHP28" s="80" t="s">
        <v>6</v>
      </c>
      <c r="VHQ28" s="73" t="s">
        <v>9</v>
      </c>
      <c r="VHR28" s="75" t="s">
        <v>10</v>
      </c>
      <c r="VHS28" s="76" t="s">
        <v>11</v>
      </c>
      <c r="VHT28" s="77" t="s">
        <v>12</v>
      </c>
      <c r="VHU28" s="78"/>
      <c r="VHV28" s="78"/>
      <c r="VHW28" s="79"/>
      <c r="VHX28" s="80" t="s">
        <v>6</v>
      </c>
      <c r="VHY28" s="73" t="s">
        <v>9</v>
      </c>
      <c r="VHZ28" s="75" t="s">
        <v>10</v>
      </c>
      <c r="VIA28" s="76" t="s">
        <v>11</v>
      </c>
      <c r="VIB28" s="77" t="s">
        <v>12</v>
      </c>
      <c r="VIC28" s="78"/>
      <c r="VID28" s="78"/>
      <c r="VIE28" s="79"/>
      <c r="VIF28" s="80" t="s">
        <v>6</v>
      </c>
      <c r="VIG28" s="73" t="s">
        <v>9</v>
      </c>
      <c r="VIH28" s="75" t="s">
        <v>10</v>
      </c>
      <c r="VII28" s="76" t="s">
        <v>11</v>
      </c>
      <c r="VIJ28" s="77" t="s">
        <v>12</v>
      </c>
      <c r="VIK28" s="78"/>
      <c r="VIL28" s="78"/>
      <c r="VIM28" s="79"/>
      <c r="VIN28" s="80" t="s">
        <v>6</v>
      </c>
      <c r="VIO28" s="73" t="s">
        <v>9</v>
      </c>
      <c r="VIP28" s="75" t="s">
        <v>10</v>
      </c>
      <c r="VIQ28" s="76" t="s">
        <v>11</v>
      </c>
      <c r="VIR28" s="77" t="s">
        <v>12</v>
      </c>
      <c r="VIS28" s="78"/>
      <c r="VIT28" s="78"/>
      <c r="VIU28" s="79"/>
      <c r="VIV28" s="80" t="s">
        <v>6</v>
      </c>
      <c r="VIW28" s="73" t="s">
        <v>9</v>
      </c>
      <c r="VIX28" s="75" t="s">
        <v>10</v>
      </c>
      <c r="VIY28" s="76" t="s">
        <v>11</v>
      </c>
      <c r="VIZ28" s="77" t="s">
        <v>12</v>
      </c>
      <c r="VJA28" s="78"/>
      <c r="VJB28" s="78"/>
      <c r="VJC28" s="79"/>
      <c r="VJD28" s="80" t="s">
        <v>6</v>
      </c>
      <c r="VJE28" s="73" t="s">
        <v>9</v>
      </c>
      <c r="VJF28" s="75" t="s">
        <v>10</v>
      </c>
      <c r="VJG28" s="76" t="s">
        <v>11</v>
      </c>
      <c r="VJH28" s="77" t="s">
        <v>12</v>
      </c>
      <c r="VJI28" s="78"/>
      <c r="VJJ28" s="78"/>
      <c r="VJK28" s="79"/>
      <c r="VJL28" s="80" t="s">
        <v>6</v>
      </c>
      <c r="VJM28" s="73" t="s">
        <v>9</v>
      </c>
      <c r="VJN28" s="75" t="s">
        <v>10</v>
      </c>
      <c r="VJO28" s="76" t="s">
        <v>11</v>
      </c>
      <c r="VJP28" s="77" t="s">
        <v>12</v>
      </c>
      <c r="VJQ28" s="78"/>
      <c r="VJR28" s="78"/>
      <c r="VJS28" s="79"/>
      <c r="VJT28" s="80" t="s">
        <v>6</v>
      </c>
      <c r="VJU28" s="73" t="s">
        <v>9</v>
      </c>
      <c r="VJV28" s="75" t="s">
        <v>10</v>
      </c>
      <c r="VJW28" s="76" t="s">
        <v>11</v>
      </c>
      <c r="VJX28" s="77" t="s">
        <v>12</v>
      </c>
      <c r="VJY28" s="78"/>
      <c r="VJZ28" s="78"/>
      <c r="VKA28" s="79"/>
      <c r="VKB28" s="80" t="s">
        <v>6</v>
      </c>
      <c r="VKC28" s="73" t="s">
        <v>9</v>
      </c>
      <c r="VKD28" s="75" t="s">
        <v>10</v>
      </c>
      <c r="VKE28" s="76" t="s">
        <v>11</v>
      </c>
      <c r="VKF28" s="77" t="s">
        <v>12</v>
      </c>
      <c r="VKG28" s="78"/>
      <c r="VKH28" s="78"/>
      <c r="VKI28" s="79"/>
      <c r="VKJ28" s="80" t="s">
        <v>6</v>
      </c>
      <c r="VKK28" s="73" t="s">
        <v>9</v>
      </c>
      <c r="VKL28" s="75" t="s">
        <v>10</v>
      </c>
      <c r="VKM28" s="76" t="s">
        <v>11</v>
      </c>
      <c r="VKN28" s="77" t="s">
        <v>12</v>
      </c>
      <c r="VKO28" s="78"/>
      <c r="VKP28" s="78"/>
      <c r="VKQ28" s="79"/>
      <c r="VKR28" s="80" t="s">
        <v>6</v>
      </c>
      <c r="VKS28" s="73" t="s">
        <v>9</v>
      </c>
      <c r="VKT28" s="75" t="s">
        <v>10</v>
      </c>
      <c r="VKU28" s="76" t="s">
        <v>11</v>
      </c>
      <c r="VKV28" s="77" t="s">
        <v>12</v>
      </c>
      <c r="VKW28" s="78"/>
      <c r="VKX28" s="78"/>
      <c r="VKY28" s="79"/>
      <c r="VKZ28" s="80" t="s">
        <v>6</v>
      </c>
      <c r="VLA28" s="73" t="s">
        <v>9</v>
      </c>
      <c r="VLB28" s="75" t="s">
        <v>10</v>
      </c>
      <c r="VLC28" s="76" t="s">
        <v>11</v>
      </c>
      <c r="VLD28" s="77" t="s">
        <v>12</v>
      </c>
      <c r="VLE28" s="78"/>
      <c r="VLF28" s="78"/>
      <c r="VLG28" s="79"/>
      <c r="VLH28" s="80" t="s">
        <v>6</v>
      </c>
      <c r="VLI28" s="73" t="s">
        <v>9</v>
      </c>
      <c r="VLJ28" s="75" t="s">
        <v>10</v>
      </c>
      <c r="VLK28" s="76" t="s">
        <v>11</v>
      </c>
      <c r="VLL28" s="77" t="s">
        <v>12</v>
      </c>
      <c r="VLM28" s="78"/>
      <c r="VLN28" s="78"/>
      <c r="VLO28" s="79"/>
      <c r="VLP28" s="80" t="s">
        <v>6</v>
      </c>
      <c r="VLQ28" s="73" t="s">
        <v>9</v>
      </c>
      <c r="VLR28" s="75" t="s">
        <v>10</v>
      </c>
      <c r="VLS28" s="76" t="s">
        <v>11</v>
      </c>
      <c r="VLT28" s="77" t="s">
        <v>12</v>
      </c>
      <c r="VLU28" s="78"/>
      <c r="VLV28" s="78"/>
      <c r="VLW28" s="79"/>
      <c r="VLX28" s="80" t="s">
        <v>6</v>
      </c>
      <c r="VLY28" s="73" t="s">
        <v>9</v>
      </c>
      <c r="VLZ28" s="75" t="s">
        <v>10</v>
      </c>
      <c r="VMA28" s="76" t="s">
        <v>11</v>
      </c>
      <c r="VMB28" s="77" t="s">
        <v>12</v>
      </c>
      <c r="VMC28" s="78"/>
      <c r="VMD28" s="78"/>
      <c r="VME28" s="79"/>
      <c r="VMF28" s="80" t="s">
        <v>6</v>
      </c>
      <c r="VMG28" s="73" t="s">
        <v>9</v>
      </c>
      <c r="VMH28" s="75" t="s">
        <v>10</v>
      </c>
      <c r="VMI28" s="76" t="s">
        <v>11</v>
      </c>
      <c r="VMJ28" s="77" t="s">
        <v>12</v>
      </c>
      <c r="VMK28" s="78"/>
      <c r="VML28" s="78"/>
      <c r="VMM28" s="79"/>
      <c r="VMN28" s="80" t="s">
        <v>6</v>
      </c>
      <c r="VMO28" s="73" t="s">
        <v>9</v>
      </c>
      <c r="VMP28" s="75" t="s">
        <v>10</v>
      </c>
      <c r="VMQ28" s="76" t="s">
        <v>11</v>
      </c>
      <c r="VMR28" s="77" t="s">
        <v>12</v>
      </c>
      <c r="VMS28" s="78"/>
      <c r="VMT28" s="78"/>
      <c r="VMU28" s="79"/>
      <c r="VMV28" s="80" t="s">
        <v>6</v>
      </c>
      <c r="VMW28" s="73" t="s">
        <v>9</v>
      </c>
      <c r="VMX28" s="75" t="s">
        <v>10</v>
      </c>
      <c r="VMY28" s="76" t="s">
        <v>11</v>
      </c>
      <c r="VMZ28" s="77" t="s">
        <v>12</v>
      </c>
      <c r="VNA28" s="78"/>
      <c r="VNB28" s="78"/>
      <c r="VNC28" s="79"/>
      <c r="VND28" s="80" t="s">
        <v>6</v>
      </c>
      <c r="VNE28" s="73" t="s">
        <v>9</v>
      </c>
      <c r="VNF28" s="75" t="s">
        <v>10</v>
      </c>
      <c r="VNG28" s="76" t="s">
        <v>11</v>
      </c>
      <c r="VNH28" s="77" t="s">
        <v>12</v>
      </c>
      <c r="VNI28" s="78"/>
      <c r="VNJ28" s="78"/>
      <c r="VNK28" s="79"/>
      <c r="VNL28" s="80" t="s">
        <v>6</v>
      </c>
      <c r="VNM28" s="73" t="s">
        <v>9</v>
      </c>
      <c r="VNN28" s="75" t="s">
        <v>10</v>
      </c>
      <c r="VNO28" s="76" t="s">
        <v>11</v>
      </c>
      <c r="VNP28" s="77" t="s">
        <v>12</v>
      </c>
      <c r="VNQ28" s="78"/>
      <c r="VNR28" s="78"/>
      <c r="VNS28" s="79"/>
      <c r="VNT28" s="80" t="s">
        <v>6</v>
      </c>
      <c r="VNU28" s="73" t="s">
        <v>9</v>
      </c>
      <c r="VNV28" s="75" t="s">
        <v>10</v>
      </c>
      <c r="VNW28" s="76" t="s">
        <v>11</v>
      </c>
      <c r="VNX28" s="77" t="s">
        <v>12</v>
      </c>
      <c r="VNY28" s="78"/>
      <c r="VNZ28" s="78"/>
      <c r="VOA28" s="79"/>
      <c r="VOB28" s="80" t="s">
        <v>6</v>
      </c>
      <c r="VOC28" s="73" t="s">
        <v>9</v>
      </c>
      <c r="VOD28" s="75" t="s">
        <v>10</v>
      </c>
      <c r="VOE28" s="76" t="s">
        <v>11</v>
      </c>
      <c r="VOF28" s="77" t="s">
        <v>12</v>
      </c>
      <c r="VOG28" s="78"/>
      <c r="VOH28" s="78"/>
      <c r="VOI28" s="79"/>
      <c r="VOJ28" s="80" t="s">
        <v>6</v>
      </c>
      <c r="VOK28" s="73" t="s">
        <v>9</v>
      </c>
      <c r="VOL28" s="75" t="s">
        <v>10</v>
      </c>
      <c r="VOM28" s="76" t="s">
        <v>11</v>
      </c>
      <c r="VON28" s="77" t="s">
        <v>12</v>
      </c>
      <c r="VOO28" s="78"/>
      <c r="VOP28" s="78"/>
      <c r="VOQ28" s="79"/>
      <c r="VOR28" s="80" t="s">
        <v>6</v>
      </c>
      <c r="VOS28" s="73" t="s">
        <v>9</v>
      </c>
      <c r="VOT28" s="75" t="s">
        <v>10</v>
      </c>
      <c r="VOU28" s="76" t="s">
        <v>11</v>
      </c>
      <c r="VOV28" s="77" t="s">
        <v>12</v>
      </c>
      <c r="VOW28" s="78"/>
      <c r="VOX28" s="78"/>
      <c r="VOY28" s="79"/>
      <c r="VOZ28" s="80" t="s">
        <v>6</v>
      </c>
      <c r="VPA28" s="73" t="s">
        <v>9</v>
      </c>
      <c r="VPB28" s="75" t="s">
        <v>10</v>
      </c>
      <c r="VPC28" s="76" t="s">
        <v>11</v>
      </c>
      <c r="VPD28" s="77" t="s">
        <v>12</v>
      </c>
      <c r="VPE28" s="78"/>
      <c r="VPF28" s="78"/>
      <c r="VPG28" s="79"/>
      <c r="VPH28" s="80" t="s">
        <v>6</v>
      </c>
      <c r="VPI28" s="73" t="s">
        <v>9</v>
      </c>
      <c r="VPJ28" s="75" t="s">
        <v>10</v>
      </c>
      <c r="VPK28" s="76" t="s">
        <v>11</v>
      </c>
      <c r="VPL28" s="77" t="s">
        <v>12</v>
      </c>
      <c r="VPM28" s="78"/>
      <c r="VPN28" s="78"/>
      <c r="VPO28" s="79"/>
      <c r="VPP28" s="80" t="s">
        <v>6</v>
      </c>
      <c r="VPQ28" s="73" t="s">
        <v>9</v>
      </c>
      <c r="VPR28" s="75" t="s">
        <v>10</v>
      </c>
      <c r="VPS28" s="76" t="s">
        <v>11</v>
      </c>
      <c r="VPT28" s="77" t="s">
        <v>12</v>
      </c>
      <c r="VPU28" s="78"/>
      <c r="VPV28" s="78"/>
      <c r="VPW28" s="79"/>
      <c r="VPX28" s="80" t="s">
        <v>6</v>
      </c>
      <c r="VPY28" s="73" t="s">
        <v>9</v>
      </c>
      <c r="VPZ28" s="75" t="s">
        <v>10</v>
      </c>
      <c r="VQA28" s="76" t="s">
        <v>11</v>
      </c>
      <c r="VQB28" s="77" t="s">
        <v>12</v>
      </c>
      <c r="VQC28" s="78"/>
      <c r="VQD28" s="78"/>
      <c r="VQE28" s="79"/>
      <c r="VQF28" s="80" t="s">
        <v>6</v>
      </c>
      <c r="VQG28" s="73" t="s">
        <v>9</v>
      </c>
      <c r="VQH28" s="75" t="s">
        <v>10</v>
      </c>
      <c r="VQI28" s="76" t="s">
        <v>11</v>
      </c>
      <c r="VQJ28" s="77" t="s">
        <v>12</v>
      </c>
      <c r="VQK28" s="78"/>
      <c r="VQL28" s="78"/>
      <c r="VQM28" s="79"/>
      <c r="VQN28" s="80" t="s">
        <v>6</v>
      </c>
      <c r="VQO28" s="73" t="s">
        <v>9</v>
      </c>
      <c r="VQP28" s="75" t="s">
        <v>10</v>
      </c>
      <c r="VQQ28" s="76" t="s">
        <v>11</v>
      </c>
      <c r="VQR28" s="77" t="s">
        <v>12</v>
      </c>
      <c r="VQS28" s="78"/>
      <c r="VQT28" s="78"/>
      <c r="VQU28" s="79"/>
      <c r="VQV28" s="80" t="s">
        <v>6</v>
      </c>
      <c r="VQW28" s="73" t="s">
        <v>9</v>
      </c>
      <c r="VQX28" s="75" t="s">
        <v>10</v>
      </c>
      <c r="VQY28" s="76" t="s">
        <v>11</v>
      </c>
      <c r="VQZ28" s="77" t="s">
        <v>12</v>
      </c>
      <c r="VRA28" s="78"/>
      <c r="VRB28" s="78"/>
      <c r="VRC28" s="79"/>
      <c r="VRD28" s="80" t="s">
        <v>6</v>
      </c>
      <c r="VRE28" s="73" t="s">
        <v>9</v>
      </c>
      <c r="VRF28" s="75" t="s">
        <v>10</v>
      </c>
      <c r="VRG28" s="76" t="s">
        <v>11</v>
      </c>
      <c r="VRH28" s="77" t="s">
        <v>12</v>
      </c>
      <c r="VRI28" s="78"/>
      <c r="VRJ28" s="78"/>
      <c r="VRK28" s="79"/>
      <c r="VRL28" s="80" t="s">
        <v>6</v>
      </c>
      <c r="VRM28" s="73" t="s">
        <v>9</v>
      </c>
      <c r="VRN28" s="75" t="s">
        <v>10</v>
      </c>
      <c r="VRO28" s="76" t="s">
        <v>11</v>
      </c>
      <c r="VRP28" s="77" t="s">
        <v>12</v>
      </c>
      <c r="VRQ28" s="78"/>
      <c r="VRR28" s="78"/>
      <c r="VRS28" s="79"/>
      <c r="VRT28" s="80" t="s">
        <v>6</v>
      </c>
      <c r="VRU28" s="73" t="s">
        <v>9</v>
      </c>
      <c r="VRV28" s="75" t="s">
        <v>10</v>
      </c>
      <c r="VRW28" s="76" t="s">
        <v>11</v>
      </c>
      <c r="VRX28" s="77" t="s">
        <v>12</v>
      </c>
      <c r="VRY28" s="78"/>
      <c r="VRZ28" s="78"/>
      <c r="VSA28" s="79"/>
      <c r="VSB28" s="80" t="s">
        <v>6</v>
      </c>
      <c r="VSC28" s="73" t="s">
        <v>9</v>
      </c>
      <c r="VSD28" s="75" t="s">
        <v>10</v>
      </c>
      <c r="VSE28" s="76" t="s">
        <v>11</v>
      </c>
      <c r="VSF28" s="77" t="s">
        <v>12</v>
      </c>
      <c r="VSG28" s="78"/>
      <c r="VSH28" s="78"/>
      <c r="VSI28" s="79"/>
      <c r="VSJ28" s="80" t="s">
        <v>6</v>
      </c>
      <c r="VSK28" s="73" t="s">
        <v>9</v>
      </c>
      <c r="VSL28" s="75" t="s">
        <v>10</v>
      </c>
      <c r="VSM28" s="76" t="s">
        <v>11</v>
      </c>
      <c r="VSN28" s="77" t="s">
        <v>12</v>
      </c>
      <c r="VSO28" s="78"/>
      <c r="VSP28" s="78"/>
      <c r="VSQ28" s="79"/>
      <c r="VSR28" s="80" t="s">
        <v>6</v>
      </c>
      <c r="VSS28" s="73" t="s">
        <v>9</v>
      </c>
      <c r="VST28" s="75" t="s">
        <v>10</v>
      </c>
      <c r="VSU28" s="76" t="s">
        <v>11</v>
      </c>
      <c r="VSV28" s="77" t="s">
        <v>12</v>
      </c>
      <c r="VSW28" s="78"/>
      <c r="VSX28" s="78"/>
      <c r="VSY28" s="79"/>
      <c r="VSZ28" s="80" t="s">
        <v>6</v>
      </c>
      <c r="VTA28" s="73" t="s">
        <v>9</v>
      </c>
      <c r="VTB28" s="75" t="s">
        <v>10</v>
      </c>
      <c r="VTC28" s="76" t="s">
        <v>11</v>
      </c>
      <c r="VTD28" s="77" t="s">
        <v>12</v>
      </c>
      <c r="VTE28" s="78"/>
      <c r="VTF28" s="78"/>
      <c r="VTG28" s="79"/>
      <c r="VTH28" s="80" t="s">
        <v>6</v>
      </c>
      <c r="VTI28" s="73" t="s">
        <v>9</v>
      </c>
      <c r="VTJ28" s="75" t="s">
        <v>10</v>
      </c>
      <c r="VTK28" s="76" t="s">
        <v>11</v>
      </c>
      <c r="VTL28" s="77" t="s">
        <v>12</v>
      </c>
      <c r="VTM28" s="78"/>
      <c r="VTN28" s="78"/>
      <c r="VTO28" s="79"/>
      <c r="VTP28" s="80" t="s">
        <v>6</v>
      </c>
      <c r="VTQ28" s="73" t="s">
        <v>9</v>
      </c>
      <c r="VTR28" s="75" t="s">
        <v>10</v>
      </c>
      <c r="VTS28" s="76" t="s">
        <v>11</v>
      </c>
      <c r="VTT28" s="77" t="s">
        <v>12</v>
      </c>
      <c r="VTU28" s="78"/>
      <c r="VTV28" s="78"/>
      <c r="VTW28" s="79"/>
      <c r="VTX28" s="80" t="s">
        <v>6</v>
      </c>
      <c r="VTY28" s="73" t="s">
        <v>9</v>
      </c>
      <c r="VTZ28" s="75" t="s">
        <v>10</v>
      </c>
      <c r="VUA28" s="76" t="s">
        <v>11</v>
      </c>
      <c r="VUB28" s="77" t="s">
        <v>12</v>
      </c>
      <c r="VUC28" s="78"/>
      <c r="VUD28" s="78"/>
      <c r="VUE28" s="79"/>
      <c r="VUF28" s="80" t="s">
        <v>6</v>
      </c>
      <c r="VUG28" s="73" t="s">
        <v>9</v>
      </c>
      <c r="VUH28" s="75" t="s">
        <v>10</v>
      </c>
      <c r="VUI28" s="76" t="s">
        <v>11</v>
      </c>
      <c r="VUJ28" s="77" t="s">
        <v>12</v>
      </c>
      <c r="VUK28" s="78"/>
      <c r="VUL28" s="78"/>
      <c r="VUM28" s="79"/>
      <c r="VUN28" s="80" t="s">
        <v>6</v>
      </c>
      <c r="VUO28" s="73" t="s">
        <v>9</v>
      </c>
      <c r="VUP28" s="75" t="s">
        <v>10</v>
      </c>
      <c r="VUQ28" s="76" t="s">
        <v>11</v>
      </c>
      <c r="VUR28" s="77" t="s">
        <v>12</v>
      </c>
      <c r="VUS28" s="78"/>
      <c r="VUT28" s="78"/>
      <c r="VUU28" s="79"/>
      <c r="VUV28" s="80" t="s">
        <v>6</v>
      </c>
      <c r="VUW28" s="73" t="s">
        <v>9</v>
      </c>
      <c r="VUX28" s="75" t="s">
        <v>10</v>
      </c>
      <c r="VUY28" s="76" t="s">
        <v>11</v>
      </c>
      <c r="VUZ28" s="77" t="s">
        <v>12</v>
      </c>
      <c r="VVA28" s="78"/>
      <c r="VVB28" s="78"/>
      <c r="VVC28" s="79"/>
      <c r="VVD28" s="80" t="s">
        <v>6</v>
      </c>
      <c r="VVE28" s="73" t="s">
        <v>9</v>
      </c>
      <c r="VVF28" s="75" t="s">
        <v>10</v>
      </c>
      <c r="VVG28" s="76" t="s">
        <v>11</v>
      </c>
      <c r="VVH28" s="77" t="s">
        <v>12</v>
      </c>
      <c r="VVI28" s="78"/>
      <c r="VVJ28" s="78"/>
      <c r="VVK28" s="79"/>
      <c r="VVL28" s="80" t="s">
        <v>6</v>
      </c>
      <c r="VVM28" s="73" t="s">
        <v>9</v>
      </c>
      <c r="VVN28" s="75" t="s">
        <v>10</v>
      </c>
      <c r="VVO28" s="76" t="s">
        <v>11</v>
      </c>
      <c r="VVP28" s="77" t="s">
        <v>12</v>
      </c>
      <c r="VVQ28" s="78"/>
      <c r="VVR28" s="78"/>
      <c r="VVS28" s="79"/>
      <c r="VVT28" s="80" t="s">
        <v>6</v>
      </c>
      <c r="VVU28" s="73" t="s">
        <v>9</v>
      </c>
      <c r="VVV28" s="75" t="s">
        <v>10</v>
      </c>
      <c r="VVW28" s="76" t="s">
        <v>11</v>
      </c>
      <c r="VVX28" s="77" t="s">
        <v>12</v>
      </c>
      <c r="VVY28" s="78"/>
      <c r="VVZ28" s="78"/>
      <c r="VWA28" s="79"/>
      <c r="VWB28" s="80" t="s">
        <v>6</v>
      </c>
      <c r="VWC28" s="73" t="s">
        <v>9</v>
      </c>
      <c r="VWD28" s="75" t="s">
        <v>10</v>
      </c>
      <c r="VWE28" s="76" t="s">
        <v>11</v>
      </c>
      <c r="VWF28" s="77" t="s">
        <v>12</v>
      </c>
      <c r="VWG28" s="78"/>
      <c r="VWH28" s="78"/>
      <c r="VWI28" s="79"/>
      <c r="VWJ28" s="80" t="s">
        <v>6</v>
      </c>
      <c r="VWK28" s="73" t="s">
        <v>9</v>
      </c>
      <c r="VWL28" s="75" t="s">
        <v>10</v>
      </c>
      <c r="VWM28" s="76" t="s">
        <v>11</v>
      </c>
      <c r="VWN28" s="77" t="s">
        <v>12</v>
      </c>
      <c r="VWO28" s="78"/>
      <c r="VWP28" s="78"/>
      <c r="VWQ28" s="79"/>
      <c r="VWR28" s="80" t="s">
        <v>6</v>
      </c>
      <c r="VWS28" s="73" t="s">
        <v>9</v>
      </c>
      <c r="VWT28" s="75" t="s">
        <v>10</v>
      </c>
      <c r="VWU28" s="76" t="s">
        <v>11</v>
      </c>
      <c r="VWV28" s="77" t="s">
        <v>12</v>
      </c>
      <c r="VWW28" s="78"/>
      <c r="VWX28" s="78"/>
      <c r="VWY28" s="79"/>
      <c r="VWZ28" s="80" t="s">
        <v>6</v>
      </c>
      <c r="VXA28" s="73" t="s">
        <v>9</v>
      </c>
      <c r="VXB28" s="75" t="s">
        <v>10</v>
      </c>
      <c r="VXC28" s="76" t="s">
        <v>11</v>
      </c>
      <c r="VXD28" s="77" t="s">
        <v>12</v>
      </c>
      <c r="VXE28" s="78"/>
      <c r="VXF28" s="78"/>
      <c r="VXG28" s="79"/>
      <c r="VXH28" s="80" t="s">
        <v>6</v>
      </c>
      <c r="VXI28" s="73" t="s">
        <v>9</v>
      </c>
      <c r="VXJ28" s="75" t="s">
        <v>10</v>
      </c>
      <c r="VXK28" s="76" t="s">
        <v>11</v>
      </c>
      <c r="VXL28" s="77" t="s">
        <v>12</v>
      </c>
      <c r="VXM28" s="78"/>
      <c r="VXN28" s="78"/>
      <c r="VXO28" s="79"/>
      <c r="VXP28" s="80" t="s">
        <v>6</v>
      </c>
      <c r="VXQ28" s="73" t="s">
        <v>9</v>
      </c>
      <c r="VXR28" s="75" t="s">
        <v>10</v>
      </c>
      <c r="VXS28" s="76" t="s">
        <v>11</v>
      </c>
      <c r="VXT28" s="77" t="s">
        <v>12</v>
      </c>
      <c r="VXU28" s="78"/>
      <c r="VXV28" s="78"/>
      <c r="VXW28" s="79"/>
      <c r="VXX28" s="80" t="s">
        <v>6</v>
      </c>
      <c r="VXY28" s="73" t="s">
        <v>9</v>
      </c>
      <c r="VXZ28" s="75" t="s">
        <v>10</v>
      </c>
      <c r="VYA28" s="76" t="s">
        <v>11</v>
      </c>
      <c r="VYB28" s="77" t="s">
        <v>12</v>
      </c>
      <c r="VYC28" s="78"/>
      <c r="VYD28" s="78"/>
      <c r="VYE28" s="79"/>
      <c r="VYF28" s="80" t="s">
        <v>6</v>
      </c>
      <c r="VYG28" s="73" t="s">
        <v>9</v>
      </c>
      <c r="VYH28" s="75" t="s">
        <v>10</v>
      </c>
      <c r="VYI28" s="76" t="s">
        <v>11</v>
      </c>
      <c r="VYJ28" s="77" t="s">
        <v>12</v>
      </c>
      <c r="VYK28" s="78"/>
      <c r="VYL28" s="78"/>
      <c r="VYM28" s="79"/>
      <c r="VYN28" s="80" t="s">
        <v>6</v>
      </c>
      <c r="VYO28" s="73" t="s">
        <v>9</v>
      </c>
      <c r="VYP28" s="75" t="s">
        <v>10</v>
      </c>
      <c r="VYQ28" s="76" t="s">
        <v>11</v>
      </c>
      <c r="VYR28" s="77" t="s">
        <v>12</v>
      </c>
      <c r="VYS28" s="78"/>
      <c r="VYT28" s="78"/>
      <c r="VYU28" s="79"/>
      <c r="VYV28" s="80" t="s">
        <v>6</v>
      </c>
      <c r="VYW28" s="73" t="s">
        <v>9</v>
      </c>
      <c r="VYX28" s="75" t="s">
        <v>10</v>
      </c>
      <c r="VYY28" s="76" t="s">
        <v>11</v>
      </c>
      <c r="VYZ28" s="77" t="s">
        <v>12</v>
      </c>
      <c r="VZA28" s="78"/>
      <c r="VZB28" s="78"/>
      <c r="VZC28" s="79"/>
      <c r="VZD28" s="80" t="s">
        <v>6</v>
      </c>
      <c r="VZE28" s="73" t="s">
        <v>9</v>
      </c>
      <c r="VZF28" s="75" t="s">
        <v>10</v>
      </c>
      <c r="VZG28" s="76" t="s">
        <v>11</v>
      </c>
      <c r="VZH28" s="77" t="s">
        <v>12</v>
      </c>
      <c r="VZI28" s="78"/>
      <c r="VZJ28" s="78"/>
      <c r="VZK28" s="79"/>
      <c r="VZL28" s="80" t="s">
        <v>6</v>
      </c>
      <c r="VZM28" s="73" t="s">
        <v>9</v>
      </c>
      <c r="VZN28" s="75" t="s">
        <v>10</v>
      </c>
      <c r="VZO28" s="76" t="s">
        <v>11</v>
      </c>
      <c r="VZP28" s="77" t="s">
        <v>12</v>
      </c>
      <c r="VZQ28" s="78"/>
      <c r="VZR28" s="78"/>
      <c r="VZS28" s="79"/>
      <c r="VZT28" s="80" t="s">
        <v>6</v>
      </c>
      <c r="VZU28" s="73" t="s">
        <v>9</v>
      </c>
      <c r="VZV28" s="75" t="s">
        <v>10</v>
      </c>
      <c r="VZW28" s="76" t="s">
        <v>11</v>
      </c>
      <c r="VZX28" s="77" t="s">
        <v>12</v>
      </c>
      <c r="VZY28" s="78"/>
      <c r="VZZ28" s="78"/>
      <c r="WAA28" s="79"/>
      <c r="WAB28" s="80" t="s">
        <v>6</v>
      </c>
      <c r="WAC28" s="73" t="s">
        <v>9</v>
      </c>
      <c r="WAD28" s="75" t="s">
        <v>10</v>
      </c>
      <c r="WAE28" s="76" t="s">
        <v>11</v>
      </c>
      <c r="WAF28" s="77" t="s">
        <v>12</v>
      </c>
      <c r="WAG28" s="78"/>
      <c r="WAH28" s="78"/>
      <c r="WAI28" s="79"/>
      <c r="WAJ28" s="80" t="s">
        <v>6</v>
      </c>
      <c r="WAK28" s="73" t="s">
        <v>9</v>
      </c>
      <c r="WAL28" s="75" t="s">
        <v>10</v>
      </c>
      <c r="WAM28" s="76" t="s">
        <v>11</v>
      </c>
      <c r="WAN28" s="77" t="s">
        <v>12</v>
      </c>
      <c r="WAO28" s="78"/>
      <c r="WAP28" s="78"/>
      <c r="WAQ28" s="79"/>
      <c r="WAR28" s="80" t="s">
        <v>6</v>
      </c>
      <c r="WAS28" s="73" t="s">
        <v>9</v>
      </c>
      <c r="WAT28" s="75" t="s">
        <v>10</v>
      </c>
      <c r="WAU28" s="76" t="s">
        <v>11</v>
      </c>
      <c r="WAV28" s="77" t="s">
        <v>12</v>
      </c>
      <c r="WAW28" s="78"/>
      <c r="WAX28" s="78"/>
      <c r="WAY28" s="79"/>
      <c r="WAZ28" s="80" t="s">
        <v>6</v>
      </c>
      <c r="WBA28" s="73" t="s">
        <v>9</v>
      </c>
      <c r="WBB28" s="75" t="s">
        <v>10</v>
      </c>
      <c r="WBC28" s="76" t="s">
        <v>11</v>
      </c>
      <c r="WBD28" s="77" t="s">
        <v>12</v>
      </c>
      <c r="WBE28" s="78"/>
      <c r="WBF28" s="78"/>
      <c r="WBG28" s="79"/>
      <c r="WBH28" s="80" t="s">
        <v>6</v>
      </c>
      <c r="WBI28" s="73" t="s">
        <v>9</v>
      </c>
      <c r="WBJ28" s="75" t="s">
        <v>10</v>
      </c>
      <c r="WBK28" s="76" t="s">
        <v>11</v>
      </c>
      <c r="WBL28" s="77" t="s">
        <v>12</v>
      </c>
      <c r="WBM28" s="78"/>
      <c r="WBN28" s="78"/>
      <c r="WBO28" s="79"/>
      <c r="WBP28" s="80" t="s">
        <v>6</v>
      </c>
      <c r="WBQ28" s="73" t="s">
        <v>9</v>
      </c>
      <c r="WBR28" s="75" t="s">
        <v>10</v>
      </c>
      <c r="WBS28" s="76" t="s">
        <v>11</v>
      </c>
      <c r="WBT28" s="77" t="s">
        <v>12</v>
      </c>
      <c r="WBU28" s="78"/>
      <c r="WBV28" s="78"/>
      <c r="WBW28" s="79"/>
      <c r="WBX28" s="80" t="s">
        <v>6</v>
      </c>
      <c r="WBY28" s="73" t="s">
        <v>9</v>
      </c>
      <c r="WBZ28" s="75" t="s">
        <v>10</v>
      </c>
      <c r="WCA28" s="76" t="s">
        <v>11</v>
      </c>
      <c r="WCB28" s="77" t="s">
        <v>12</v>
      </c>
      <c r="WCC28" s="78"/>
      <c r="WCD28" s="78"/>
      <c r="WCE28" s="79"/>
      <c r="WCF28" s="80" t="s">
        <v>6</v>
      </c>
      <c r="WCG28" s="73" t="s">
        <v>9</v>
      </c>
      <c r="WCH28" s="75" t="s">
        <v>10</v>
      </c>
      <c r="WCI28" s="76" t="s">
        <v>11</v>
      </c>
      <c r="WCJ28" s="77" t="s">
        <v>12</v>
      </c>
      <c r="WCK28" s="78"/>
      <c r="WCL28" s="78"/>
      <c r="WCM28" s="79"/>
      <c r="WCN28" s="80" t="s">
        <v>6</v>
      </c>
      <c r="WCO28" s="73" t="s">
        <v>9</v>
      </c>
      <c r="WCP28" s="75" t="s">
        <v>10</v>
      </c>
      <c r="WCQ28" s="76" t="s">
        <v>11</v>
      </c>
      <c r="WCR28" s="77" t="s">
        <v>12</v>
      </c>
      <c r="WCS28" s="78"/>
      <c r="WCT28" s="78"/>
      <c r="WCU28" s="79"/>
      <c r="WCV28" s="80" t="s">
        <v>6</v>
      </c>
      <c r="WCW28" s="73" t="s">
        <v>9</v>
      </c>
      <c r="WCX28" s="75" t="s">
        <v>10</v>
      </c>
      <c r="WCY28" s="76" t="s">
        <v>11</v>
      </c>
      <c r="WCZ28" s="77" t="s">
        <v>12</v>
      </c>
      <c r="WDA28" s="78"/>
      <c r="WDB28" s="78"/>
      <c r="WDC28" s="79"/>
      <c r="WDD28" s="80" t="s">
        <v>6</v>
      </c>
      <c r="WDE28" s="73" t="s">
        <v>9</v>
      </c>
      <c r="WDF28" s="75" t="s">
        <v>10</v>
      </c>
      <c r="WDG28" s="76" t="s">
        <v>11</v>
      </c>
      <c r="WDH28" s="77" t="s">
        <v>12</v>
      </c>
      <c r="WDI28" s="78"/>
      <c r="WDJ28" s="78"/>
      <c r="WDK28" s="79"/>
      <c r="WDL28" s="80" t="s">
        <v>6</v>
      </c>
      <c r="WDM28" s="73" t="s">
        <v>9</v>
      </c>
      <c r="WDN28" s="75" t="s">
        <v>10</v>
      </c>
      <c r="WDO28" s="76" t="s">
        <v>11</v>
      </c>
      <c r="WDP28" s="77" t="s">
        <v>12</v>
      </c>
      <c r="WDQ28" s="78"/>
      <c r="WDR28" s="78"/>
      <c r="WDS28" s="79"/>
      <c r="WDT28" s="80" t="s">
        <v>6</v>
      </c>
      <c r="WDU28" s="73" t="s">
        <v>9</v>
      </c>
      <c r="WDV28" s="75" t="s">
        <v>10</v>
      </c>
      <c r="WDW28" s="76" t="s">
        <v>11</v>
      </c>
      <c r="WDX28" s="77" t="s">
        <v>12</v>
      </c>
      <c r="WDY28" s="78"/>
      <c r="WDZ28" s="78"/>
      <c r="WEA28" s="79"/>
      <c r="WEB28" s="80" t="s">
        <v>6</v>
      </c>
      <c r="WEC28" s="73" t="s">
        <v>9</v>
      </c>
      <c r="WED28" s="75" t="s">
        <v>10</v>
      </c>
      <c r="WEE28" s="76" t="s">
        <v>11</v>
      </c>
      <c r="WEF28" s="77" t="s">
        <v>12</v>
      </c>
      <c r="WEG28" s="78"/>
      <c r="WEH28" s="78"/>
      <c r="WEI28" s="79"/>
      <c r="WEJ28" s="80" t="s">
        <v>6</v>
      </c>
      <c r="WEK28" s="73" t="s">
        <v>9</v>
      </c>
      <c r="WEL28" s="75" t="s">
        <v>10</v>
      </c>
      <c r="WEM28" s="76" t="s">
        <v>11</v>
      </c>
      <c r="WEN28" s="77" t="s">
        <v>12</v>
      </c>
      <c r="WEO28" s="78"/>
      <c r="WEP28" s="78"/>
      <c r="WEQ28" s="79"/>
      <c r="WER28" s="80" t="s">
        <v>6</v>
      </c>
      <c r="WES28" s="73" t="s">
        <v>9</v>
      </c>
      <c r="WET28" s="75" t="s">
        <v>10</v>
      </c>
      <c r="WEU28" s="76" t="s">
        <v>11</v>
      </c>
      <c r="WEV28" s="77" t="s">
        <v>12</v>
      </c>
      <c r="WEW28" s="78"/>
      <c r="WEX28" s="78"/>
      <c r="WEY28" s="79"/>
      <c r="WEZ28" s="80" t="s">
        <v>6</v>
      </c>
      <c r="WFA28" s="73" t="s">
        <v>9</v>
      </c>
      <c r="WFB28" s="75" t="s">
        <v>10</v>
      </c>
      <c r="WFC28" s="76" t="s">
        <v>11</v>
      </c>
      <c r="WFD28" s="77" t="s">
        <v>12</v>
      </c>
      <c r="WFE28" s="78"/>
      <c r="WFF28" s="78"/>
      <c r="WFG28" s="79"/>
      <c r="WFH28" s="80" t="s">
        <v>6</v>
      </c>
      <c r="WFI28" s="73" t="s">
        <v>9</v>
      </c>
      <c r="WFJ28" s="75" t="s">
        <v>10</v>
      </c>
      <c r="WFK28" s="76" t="s">
        <v>11</v>
      </c>
      <c r="WFL28" s="77" t="s">
        <v>12</v>
      </c>
      <c r="WFM28" s="78"/>
      <c r="WFN28" s="78"/>
      <c r="WFO28" s="79"/>
      <c r="WFP28" s="80" t="s">
        <v>6</v>
      </c>
      <c r="WFQ28" s="73" t="s">
        <v>9</v>
      </c>
      <c r="WFR28" s="75" t="s">
        <v>10</v>
      </c>
      <c r="WFS28" s="76" t="s">
        <v>11</v>
      </c>
      <c r="WFT28" s="77" t="s">
        <v>12</v>
      </c>
      <c r="WFU28" s="78"/>
      <c r="WFV28" s="78"/>
      <c r="WFW28" s="79"/>
      <c r="WFX28" s="80" t="s">
        <v>6</v>
      </c>
      <c r="WFY28" s="73" t="s">
        <v>9</v>
      </c>
      <c r="WFZ28" s="75" t="s">
        <v>10</v>
      </c>
      <c r="WGA28" s="76" t="s">
        <v>11</v>
      </c>
      <c r="WGB28" s="77" t="s">
        <v>12</v>
      </c>
      <c r="WGC28" s="78"/>
      <c r="WGD28" s="78"/>
      <c r="WGE28" s="79"/>
      <c r="WGF28" s="80" t="s">
        <v>6</v>
      </c>
      <c r="WGG28" s="73" t="s">
        <v>9</v>
      </c>
      <c r="WGH28" s="75" t="s">
        <v>10</v>
      </c>
      <c r="WGI28" s="76" t="s">
        <v>11</v>
      </c>
      <c r="WGJ28" s="77" t="s">
        <v>12</v>
      </c>
      <c r="WGK28" s="78"/>
      <c r="WGL28" s="78"/>
      <c r="WGM28" s="79"/>
      <c r="WGN28" s="80" t="s">
        <v>6</v>
      </c>
      <c r="WGO28" s="73" t="s">
        <v>9</v>
      </c>
      <c r="WGP28" s="75" t="s">
        <v>10</v>
      </c>
      <c r="WGQ28" s="76" t="s">
        <v>11</v>
      </c>
      <c r="WGR28" s="77" t="s">
        <v>12</v>
      </c>
      <c r="WGS28" s="78"/>
      <c r="WGT28" s="78"/>
      <c r="WGU28" s="79"/>
      <c r="WGV28" s="80" t="s">
        <v>6</v>
      </c>
      <c r="WGW28" s="73" t="s">
        <v>9</v>
      </c>
      <c r="WGX28" s="75" t="s">
        <v>10</v>
      </c>
      <c r="WGY28" s="76" t="s">
        <v>11</v>
      </c>
      <c r="WGZ28" s="77" t="s">
        <v>12</v>
      </c>
      <c r="WHA28" s="78"/>
      <c r="WHB28" s="78"/>
      <c r="WHC28" s="79"/>
      <c r="WHD28" s="80" t="s">
        <v>6</v>
      </c>
      <c r="WHE28" s="73" t="s">
        <v>9</v>
      </c>
      <c r="WHF28" s="75" t="s">
        <v>10</v>
      </c>
      <c r="WHG28" s="76" t="s">
        <v>11</v>
      </c>
      <c r="WHH28" s="77" t="s">
        <v>12</v>
      </c>
      <c r="WHI28" s="78"/>
      <c r="WHJ28" s="78"/>
      <c r="WHK28" s="79"/>
      <c r="WHL28" s="80" t="s">
        <v>6</v>
      </c>
      <c r="WHM28" s="73" t="s">
        <v>9</v>
      </c>
      <c r="WHN28" s="75" t="s">
        <v>10</v>
      </c>
      <c r="WHO28" s="76" t="s">
        <v>11</v>
      </c>
      <c r="WHP28" s="77" t="s">
        <v>12</v>
      </c>
      <c r="WHQ28" s="78"/>
      <c r="WHR28" s="78"/>
      <c r="WHS28" s="79"/>
      <c r="WHT28" s="80" t="s">
        <v>6</v>
      </c>
      <c r="WHU28" s="73" t="s">
        <v>9</v>
      </c>
      <c r="WHV28" s="75" t="s">
        <v>10</v>
      </c>
      <c r="WHW28" s="76" t="s">
        <v>11</v>
      </c>
      <c r="WHX28" s="77" t="s">
        <v>12</v>
      </c>
      <c r="WHY28" s="78"/>
      <c r="WHZ28" s="78"/>
      <c r="WIA28" s="79"/>
      <c r="WIB28" s="80" t="s">
        <v>6</v>
      </c>
      <c r="WIC28" s="73" t="s">
        <v>9</v>
      </c>
      <c r="WID28" s="75" t="s">
        <v>10</v>
      </c>
      <c r="WIE28" s="76" t="s">
        <v>11</v>
      </c>
      <c r="WIF28" s="77" t="s">
        <v>12</v>
      </c>
      <c r="WIG28" s="78"/>
      <c r="WIH28" s="78"/>
      <c r="WII28" s="79"/>
      <c r="WIJ28" s="80" t="s">
        <v>6</v>
      </c>
      <c r="WIK28" s="73" t="s">
        <v>9</v>
      </c>
      <c r="WIL28" s="75" t="s">
        <v>10</v>
      </c>
      <c r="WIM28" s="76" t="s">
        <v>11</v>
      </c>
      <c r="WIN28" s="77" t="s">
        <v>12</v>
      </c>
      <c r="WIO28" s="78"/>
      <c r="WIP28" s="78"/>
      <c r="WIQ28" s="79"/>
      <c r="WIR28" s="80" t="s">
        <v>6</v>
      </c>
      <c r="WIS28" s="73" t="s">
        <v>9</v>
      </c>
      <c r="WIT28" s="75" t="s">
        <v>10</v>
      </c>
      <c r="WIU28" s="76" t="s">
        <v>11</v>
      </c>
      <c r="WIV28" s="77" t="s">
        <v>12</v>
      </c>
      <c r="WIW28" s="78"/>
      <c r="WIX28" s="78"/>
      <c r="WIY28" s="79"/>
      <c r="WIZ28" s="80" t="s">
        <v>6</v>
      </c>
      <c r="WJA28" s="73" t="s">
        <v>9</v>
      </c>
      <c r="WJB28" s="75" t="s">
        <v>10</v>
      </c>
      <c r="WJC28" s="76" t="s">
        <v>11</v>
      </c>
      <c r="WJD28" s="77" t="s">
        <v>12</v>
      </c>
      <c r="WJE28" s="78"/>
      <c r="WJF28" s="78"/>
      <c r="WJG28" s="79"/>
      <c r="WJH28" s="80" t="s">
        <v>6</v>
      </c>
      <c r="WJI28" s="73" t="s">
        <v>9</v>
      </c>
      <c r="WJJ28" s="75" t="s">
        <v>10</v>
      </c>
      <c r="WJK28" s="76" t="s">
        <v>11</v>
      </c>
      <c r="WJL28" s="77" t="s">
        <v>12</v>
      </c>
      <c r="WJM28" s="78"/>
      <c r="WJN28" s="78"/>
      <c r="WJO28" s="79"/>
      <c r="WJP28" s="80" t="s">
        <v>6</v>
      </c>
      <c r="WJQ28" s="73" t="s">
        <v>9</v>
      </c>
      <c r="WJR28" s="75" t="s">
        <v>10</v>
      </c>
      <c r="WJS28" s="76" t="s">
        <v>11</v>
      </c>
      <c r="WJT28" s="77" t="s">
        <v>12</v>
      </c>
      <c r="WJU28" s="78"/>
      <c r="WJV28" s="78"/>
      <c r="WJW28" s="79"/>
      <c r="WJX28" s="80" t="s">
        <v>6</v>
      </c>
      <c r="WJY28" s="73" t="s">
        <v>9</v>
      </c>
      <c r="WJZ28" s="75" t="s">
        <v>10</v>
      </c>
      <c r="WKA28" s="76" t="s">
        <v>11</v>
      </c>
      <c r="WKB28" s="77" t="s">
        <v>12</v>
      </c>
      <c r="WKC28" s="78"/>
      <c r="WKD28" s="78"/>
      <c r="WKE28" s="79"/>
      <c r="WKF28" s="80" t="s">
        <v>6</v>
      </c>
      <c r="WKG28" s="73" t="s">
        <v>9</v>
      </c>
      <c r="WKH28" s="75" t="s">
        <v>10</v>
      </c>
      <c r="WKI28" s="76" t="s">
        <v>11</v>
      </c>
      <c r="WKJ28" s="77" t="s">
        <v>12</v>
      </c>
      <c r="WKK28" s="78"/>
      <c r="WKL28" s="78"/>
      <c r="WKM28" s="79"/>
      <c r="WKN28" s="80" t="s">
        <v>6</v>
      </c>
      <c r="WKO28" s="73" t="s">
        <v>9</v>
      </c>
      <c r="WKP28" s="75" t="s">
        <v>10</v>
      </c>
      <c r="WKQ28" s="76" t="s">
        <v>11</v>
      </c>
      <c r="WKR28" s="77" t="s">
        <v>12</v>
      </c>
      <c r="WKS28" s="78"/>
      <c r="WKT28" s="78"/>
      <c r="WKU28" s="79"/>
      <c r="WKV28" s="80" t="s">
        <v>6</v>
      </c>
      <c r="WKW28" s="73" t="s">
        <v>9</v>
      </c>
      <c r="WKX28" s="75" t="s">
        <v>10</v>
      </c>
      <c r="WKY28" s="76" t="s">
        <v>11</v>
      </c>
      <c r="WKZ28" s="77" t="s">
        <v>12</v>
      </c>
      <c r="WLA28" s="78"/>
      <c r="WLB28" s="78"/>
      <c r="WLC28" s="79"/>
      <c r="WLD28" s="80" t="s">
        <v>6</v>
      </c>
      <c r="WLE28" s="73" t="s">
        <v>9</v>
      </c>
      <c r="WLF28" s="75" t="s">
        <v>10</v>
      </c>
      <c r="WLG28" s="76" t="s">
        <v>11</v>
      </c>
      <c r="WLH28" s="77" t="s">
        <v>12</v>
      </c>
      <c r="WLI28" s="78"/>
      <c r="WLJ28" s="78"/>
      <c r="WLK28" s="79"/>
      <c r="WLL28" s="80" t="s">
        <v>6</v>
      </c>
      <c r="WLM28" s="73" t="s">
        <v>9</v>
      </c>
      <c r="WLN28" s="75" t="s">
        <v>10</v>
      </c>
      <c r="WLO28" s="76" t="s">
        <v>11</v>
      </c>
      <c r="WLP28" s="77" t="s">
        <v>12</v>
      </c>
      <c r="WLQ28" s="78"/>
      <c r="WLR28" s="78"/>
      <c r="WLS28" s="79"/>
      <c r="WLT28" s="80" t="s">
        <v>6</v>
      </c>
      <c r="WLU28" s="73" t="s">
        <v>9</v>
      </c>
      <c r="WLV28" s="75" t="s">
        <v>10</v>
      </c>
      <c r="WLW28" s="76" t="s">
        <v>11</v>
      </c>
      <c r="WLX28" s="77" t="s">
        <v>12</v>
      </c>
      <c r="WLY28" s="78"/>
      <c r="WLZ28" s="78"/>
      <c r="WMA28" s="79"/>
      <c r="WMB28" s="80" t="s">
        <v>6</v>
      </c>
      <c r="WMC28" s="73" t="s">
        <v>9</v>
      </c>
      <c r="WMD28" s="75" t="s">
        <v>10</v>
      </c>
      <c r="WME28" s="76" t="s">
        <v>11</v>
      </c>
      <c r="WMF28" s="77" t="s">
        <v>12</v>
      </c>
      <c r="WMG28" s="78"/>
      <c r="WMH28" s="78"/>
      <c r="WMI28" s="79"/>
      <c r="WMJ28" s="80" t="s">
        <v>6</v>
      </c>
      <c r="WMK28" s="73" t="s">
        <v>9</v>
      </c>
      <c r="WML28" s="75" t="s">
        <v>10</v>
      </c>
      <c r="WMM28" s="76" t="s">
        <v>11</v>
      </c>
      <c r="WMN28" s="77" t="s">
        <v>12</v>
      </c>
      <c r="WMO28" s="78"/>
      <c r="WMP28" s="78"/>
      <c r="WMQ28" s="79"/>
      <c r="WMR28" s="80" t="s">
        <v>6</v>
      </c>
      <c r="WMS28" s="73" t="s">
        <v>9</v>
      </c>
      <c r="WMT28" s="75" t="s">
        <v>10</v>
      </c>
      <c r="WMU28" s="76" t="s">
        <v>11</v>
      </c>
      <c r="WMV28" s="77" t="s">
        <v>12</v>
      </c>
      <c r="WMW28" s="78"/>
      <c r="WMX28" s="78"/>
      <c r="WMY28" s="79"/>
      <c r="WMZ28" s="80" t="s">
        <v>6</v>
      </c>
      <c r="WNA28" s="73" t="s">
        <v>9</v>
      </c>
      <c r="WNB28" s="75" t="s">
        <v>10</v>
      </c>
      <c r="WNC28" s="76" t="s">
        <v>11</v>
      </c>
      <c r="WND28" s="77" t="s">
        <v>12</v>
      </c>
      <c r="WNE28" s="78"/>
      <c r="WNF28" s="78"/>
      <c r="WNG28" s="79"/>
      <c r="WNH28" s="80" t="s">
        <v>6</v>
      </c>
      <c r="WNI28" s="73" t="s">
        <v>9</v>
      </c>
      <c r="WNJ28" s="75" t="s">
        <v>10</v>
      </c>
      <c r="WNK28" s="76" t="s">
        <v>11</v>
      </c>
      <c r="WNL28" s="77" t="s">
        <v>12</v>
      </c>
      <c r="WNM28" s="78"/>
      <c r="WNN28" s="78"/>
      <c r="WNO28" s="79"/>
      <c r="WNP28" s="80" t="s">
        <v>6</v>
      </c>
      <c r="WNQ28" s="73" t="s">
        <v>9</v>
      </c>
      <c r="WNR28" s="75" t="s">
        <v>10</v>
      </c>
      <c r="WNS28" s="76" t="s">
        <v>11</v>
      </c>
      <c r="WNT28" s="77" t="s">
        <v>12</v>
      </c>
      <c r="WNU28" s="78"/>
      <c r="WNV28" s="78"/>
      <c r="WNW28" s="79"/>
      <c r="WNX28" s="80" t="s">
        <v>6</v>
      </c>
      <c r="WNY28" s="73" t="s">
        <v>9</v>
      </c>
      <c r="WNZ28" s="75" t="s">
        <v>10</v>
      </c>
      <c r="WOA28" s="76" t="s">
        <v>11</v>
      </c>
      <c r="WOB28" s="77" t="s">
        <v>12</v>
      </c>
      <c r="WOC28" s="78"/>
      <c r="WOD28" s="78"/>
      <c r="WOE28" s="79"/>
      <c r="WOF28" s="80" t="s">
        <v>6</v>
      </c>
      <c r="WOG28" s="73" t="s">
        <v>9</v>
      </c>
      <c r="WOH28" s="75" t="s">
        <v>10</v>
      </c>
      <c r="WOI28" s="76" t="s">
        <v>11</v>
      </c>
      <c r="WOJ28" s="77" t="s">
        <v>12</v>
      </c>
      <c r="WOK28" s="78"/>
      <c r="WOL28" s="78"/>
      <c r="WOM28" s="79"/>
      <c r="WON28" s="80" t="s">
        <v>6</v>
      </c>
      <c r="WOO28" s="73" t="s">
        <v>9</v>
      </c>
      <c r="WOP28" s="75" t="s">
        <v>10</v>
      </c>
      <c r="WOQ28" s="76" t="s">
        <v>11</v>
      </c>
      <c r="WOR28" s="77" t="s">
        <v>12</v>
      </c>
      <c r="WOS28" s="78"/>
      <c r="WOT28" s="78"/>
      <c r="WOU28" s="79"/>
      <c r="WOV28" s="80" t="s">
        <v>6</v>
      </c>
      <c r="WOW28" s="73" t="s">
        <v>9</v>
      </c>
      <c r="WOX28" s="75" t="s">
        <v>10</v>
      </c>
      <c r="WOY28" s="76" t="s">
        <v>11</v>
      </c>
      <c r="WOZ28" s="77" t="s">
        <v>12</v>
      </c>
      <c r="WPA28" s="78"/>
      <c r="WPB28" s="78"/>
      <c r="WPC28" s="79"/>
      <c r="WPD28" s="80" t="s">
        <v>6</v>
      </c>
      <c r="WPE28" s="73" t="s">
        <v>9</v>
      </c>
      <c r="WPF28" s="75" t="s">
        <v>10</v>
      </c>
      <c r="WPG28" s="76" t="s">
        <v>11</v>
      </c>
      <c r="WPH28" s="77" t="s">
        <v>12</v>
      </c>
      <c r="WPI28" s="78"/>
      <c r="WPJ28" s="78"/>
      <c r="WPK28" s="79"/>
      <c r="WPL28" s="80" t="s">
        <v>6</v>
      </c>
      <c r="WPM28" s="73" t="s">
        <v>9</v>
      </c>
      <c r="WPN28" s="75" t="s">
        <v>10</v>
      </c>
      <c r="WPO28" s="76" t="s">
        <v>11</v>
      </c>
      <c r="WPP28" s="77" t="s">
        <v>12</v>
      </c>
      <c r="WPQ28" s="78"/>
      <c r="WPR28" s="78"/>
      <c r="WPS28" s="79"/>
      <c r="WPT28" s="80" t="s">
        <v>6</v>
      </c>
      <c r="WPU28" s="73" t="s">
        <v>9</v>
      </c>
      <c r="WPV28" s="75" t="s">
        <v>10</v>
      </c>
      <c r="WPW28" s="76" t="s">
        <v>11</v>
      </c>
      <c r="WPX28" s="77" t="s">
        <v>12</v>
      </c>
      <c r="WPY28" s="78"/>
      <c r="WPZ28" s="78"/>
      <c r="WQA28" s="79"/>
      <c r="WQB28" s="80" t="s">
        <v>6</v>
      </c>
      <c r="WQC28" s="73" t="s">
        <v>9</v>
      </c>
      <c r="WQD28" s="75" t="s">
        <v>10</v>
      </c>
      <c r="WQE28" s="76" t="s">
        <v>11</v>
      </c>
      <c r="WQF28" s="77" t="s">
        <v>12</v>
      </c>
      <c r="WQG28" s="78"/>
      <c r="WQH28" s="78"/>
      <c r="WQI28" s="79"/>
      <c r="WQJ28" s="80" t="s">
        <v>6</v>
      </c>
      <c r="WQK28" s="73" t="s">
        <v>9</v>
      </c>
      <c r="WQL28" s="75" t="s">
        <v>10</v>
      </c>
      <c r="WQM28" s="76" t="s">
        <v>11</v>
      </c>
      <c r="WQN28" s="77" t="s">
        <v>12</v>
      </c>
      <c r="WQO28" s="78"/>
      <c r="WQP28" s="78"/>
      <c r="WQQ28" s="79"/>
      <c r="WQR28" s="80" t="s">
        <v>6</v>
      </c>
      <c r="WQS28" s="73" t="s">
        <v>9</v>
      </c>
      <c r="WQT28" s="75" t="s">
        <v>10</v>
      </c>
      <c r="WQU28" s="76" t="s">
        <v>11</v>
      </c>
      <c r="WQV28" s="77" t="s">
        <v>12</v>
      </c>
      <c r="WQW28" s="78"/>
      <c r="WQX28" s="78"/>
      <c r="WQY28" s="79"/>
      <c r="WQZ28" s="80" t="s">
        <v>6</v>
      </c>
      <c r="WRA28" s="73" t="s">
        <v>9</v>
      </c>
      <c r="WRB28" s="75" t="s">
        <v>10</v>
      </c>
      <c r="WRC28" s="76" t="s">
        <v>11</v>
      </c>
      <c r="WRD28" s="77" t="s">
        <v>12</v>
      </c>
      <c r="WRE28" s="78"/>
      <c r="WRF28" s="78"/>
      <c r="WRG28" s="79"/>
      <c r="WRH28" s="80" t="s">
        <v>6</v>
      </c>
      <c r="WRI28" s="73" t="s">
        <v>9</v>
      </c>
      <c r="WRJ28" s="75" t="s">
        <v>10</v>
      </c>
      <c r="WRK28" s="76" t="s">
        <v>11</v>
      </c>
      <c r="WRL28" s="77" t="s">
        <v>12</v>
      </c>
      <c r="WRM28" s="78"/>
      <c r="WRN28" s="78"/>
      <c r="WRO28" s="79"/>
      <c r="WRP28" s="80" t="s">
        <v>6</v>
      </c>
      <c r="WRQ28" s="73" t="s">
        <v>9</v>
      </c>
      <c r="WRR28" s="75" t="s">
        <v>10</v>
      </c>
      <c r="WRS28" s="76" t="s">
        <v>11</v>
      </c>
      <c r="WRT28" s="77" t="s">
        <v>12</v>
      </c>
      <c r="WRU28" s="78"/>
      <c r="WRV28" s="78"/>
      <c r="WRW28" s="79"/>
      <c r="WRX28" s="80" t="s">
        <v>6</v>
      </c>
      <c r="WRY28" s="73" t="s">
        <v>9</v>
      </c>
      <c r="WRZ28" s="75" t="s">
        <v>10</v>
      </c>
      <c r="WSA28" s="76" t="s">
        <v>11</v>
      </c>
      <c r="WSB28" s="77" t="s">
        <v>12</v>
      </c>
      <c r="WSC28" s="78"/>
      <c r="WSD28" s="78"/>
      <c r="WSE28" s="79"/>
      <c r="WSF28" s="80" t="s">
        <v>6</v>
      </c>
      <c r="WSG28" s="73" t="s">
        <v>9</v>
      </c>
      <c r="WSH28" s="75" t="s">
        <v>10</v>
      </c>
      <c r="WSI28" s="76" t="s">
        <v>11</v>
      </c>
      <c r="WSJ28" s="77" t="s">
        <v>12</v>
      </c>
      <c r="WSK28" s="78"/>
      <c r="WSL28" s="78"/>
      <c r="WSM28" s="79"/>
      <c r="WSN28" s="80" t="s">
        <v>6</v>
      </c>
      <c r="WSO28" s="73" t="s">
        <v>9</v>
      </c>
      <c r="WSP28" s="75" t="s">
        <v>10</v>
      </c>
      <c r="WSQ28" s="76" t="s">
        <v>11</v>
      </c>
      <c r="WSR28" s="77" t="s">
        <v>12</v>
      </c>
      <c r="WSS28" s="78"/>
      <c r="WST28" s="78"/>
      <c r="WSU28" s="79"/>
      <c r="WSV28" s="80" t="s">
        <v>6</v>
      </c>
      <c r="WSW28" s="73" t="s">
        <v>9</v>
      </c>
      <c r="WSX28" s="75" t="s">
        <v>10</v>
      </c>
      <c r="WSY28" s="76" t="s">
        <v>11</v>
      </c>
      <c r="WSZ28" s="77" t="s">
        <v>12</v>
      </c>
      <c r="WTA28" s="78"/>
      <c r="WTB28" s="78"/>
      <c r="WTC28" s="79"/>
      <c r="WTD28" s="80" t="s">
        <v>6</v>
      </c>
      <c r="WTE28" s="73" t="s">
        <v>9</v>
      </c>
      <c r="WTF28" s="75" t="s">
        <v>10</v>
      </c>
      <c r="WTG28" s="76" t="s">
        <v>11</v>
      </c>
      <c r="WTH28" s="77" t="s">
        <v>12</v>
      </c>
      <c r="WTI28" s="78"/>
      <c r="WTJ28" s="78"/>
      <c r="WTK28" s="79"/>
      <c r="WTL28" s="80" t="s">
        <v>6</v>
      </c>
      <c r="WTM28" s="73" t="s">
        <v>9</v>
      </c>
      <c r="WTN28" s="75" t="s">
        <v>10</v>
      </c>
      <c r="WTO28" s="76" t="s">
        <v>11</v>
      </c>
      <c r="WTP28" s="77" t="s">
        <v>12</v>
      </c>
      <c r="WTQ28" s="78"/>
      <c r="WTR28" s="78"/>
      <c r="WTS28" s="79"/>
      <c r="WTT28" s="80" t="s">
        <v>6</v>
      </c>
      <c r="WTU28" s="73" t="s">
        <v>9</v>
      </c>
      <c r="WTV28" s="75" t="s">
        <v>10</v>
      </c>
      <c r="WTW28" s="76" t="s">
        <v>11</v>
      </c>
      <c r="WTX28" s="77" t="s">
        <v>12</v>
      </c>
      <c r="WTY28" s="78"/>
      <c r="WTZ28" s="78"/>
      <c r="WUA28" s="79"/>
      <c r="WUB28" s="80" t="s">
        <v>6</v>
      </c>
      <c r="WUC28" s="73" t="s">
        <v>9</v>
      </c>
      <c r="WUD28" s="75" t="s">
        <v>10</v>
      </c>
      <c r="WUE28" s="76" t="s">
        <v>11</v>
      </c>
      <c r="WUF28" s="77" t="s">
        <v>12</v>
      </c>
      <c r="WUG28" s="78"/>
      <c r="WUH28" s="78"/>
      <c r="WUI28" s="79"/>
      <c r="WUJ28" s="80" t="s">
        <v>6</v>
      </c>
      <c r="WUK28" s="73" t="s">
        <v>9</v>
      </c>
      <c r="WUL28" s="75" t="s">
        <v>10</v>
      </c>
      <c r="WUM28" s="76" t="s">
        <v>11</v>
      </c>
      <c r="WUN28" s="77" t="s">
        <v>12</v>
      </c>
      <c r="WUO28" s="78"/>
      <c r="WUP28" s="78"/>
      <c r="WUQ28" s="79"/>
      <c r="WUR28" s="80" t="s">
        <v>6</v>
      </c>
      <c r="WUS28" s="73" t="s">
        <v>9</v>
      </c>
      <c r="WUT28" s="75" t="s">
        <v>10</v>
      </c>
      <c r="WUU28" s="76" t="s">
        <v>11</v>
      </c>
      <c r="WUV28" s="77" t="s">
        <v>12</v>
      </c>
      <c r="WUW28" s="78"/>
      <c r="WUX28" s="78"/>
      <c r="WUY28" s="79"/>
      <c r="WUZ28" s="80" t="s">
        <v>6</v>
      </c>
      <c r="WVA28" s="73" t="s">
        <v>9</v>
      </c>
      <c r="WVB28" s="75" t="s">
        <v>10</v>
      </c>
      <c r="WVC28" s="76" t="s">
        <v>11</v>
      </c>
      <c r="WVD28" s="77" t="s">
        <v>12</v>
      </c>
      <c r="WVE28" s="78"/>
      <c r="WVF28" s="78"/>
      <c r="WVG28" s="79"/>
      <c r="WVH28" s="80" t="s">
        <v>6</v>
      </c>
      <c r="WVI28" s="73" t="s">
        <v>9</v>
      </c>
      <c r="WVJ28" s="75" t="s">
        <v>10</v>
      </c>
      <c r="WVK28" s="76" t="s">
        <v>11</v>
      </c>
      <c r="WVL28" s="77" t="s">
        <v>12</v>
      </c>
      <c r="WVM28" s="78"/>
      <c r="WVN28" s="78"/>
      <c r="WVO28" s="79"/>
      <c r="WVP28" s="80" t="s">
        <v>6</v>
      </c>
      <c r="WVQ28" s="73" t="s">
        <v>9</v>
      </c>
      <c r="WVR28" s="75" t="s">
        <v>10</v>
      </c>
      <c r="WVS28" s="76" t="s">
        <v>11</v>
      </c>
      <c r="WVT28" s="77" t="s">
        <v>12</v>
      </c>
      <c r="WVU28" s="78"/>
      <c r="WVV28" s="78"/>
      <c r="WVW28" s="79"/>
      <c r="WVX28" s="80" t="s">
        <v>6</v>
      </c>
      <c r="WVY28" s="73" t="s">
        <v>9</v>
      </c>
      <c r="WVZ28" s="75" t="s">
        <v>10</v>
      </c>
      <c r="WWA28" s="76" t="s">
        <v>11</v>
      </c>
      <c r="WWB28" s="77" t="s">
        <v>12</v>
      </c>
      <c r="WWC28" s="78"/>
      <c r="WWD28" s="78"/>
      <c r="WWE28" s="79"/>
      <c r="WWF28" s="80" t="s">
        <v>6</v>
      </c>
      <c r="WWG28" s="73" t="s">
        <v>9</v>
      </c>
      <c r="WWH28" s="75" t="s">
        <v>10</v>
      </c>
      <c r="WWI28" s="76" t="s">
        <v>11</v>
      </c>
      <c r="WWJ28" s="77" t="s">
        <v>12</v>
      </c>
      <c r="WWK28" s="78"/>
      <c r="WWL28" s="78"/>
      <c r="WWM28" s="79"/>
      <c r="WWN28" s="80" t="s">
        <v>6</v>
      </c>
      <c r="WWO28" s="73" t="s">
        <v>9</v>
      </c>
      <c r="WWP28" s="75" t="s">
        <v>10</v>
      </c>
      <c r="WWQ28" s="76" t="s">
        <v>11</v>
      </c>
      <c r="WWR28" s="77" t="s">
        <v>12</v>
      </c>
      <c r="WWS28" s="78"/>
      <c r="WWT28" s="78"/>
      <c r="WWU28" s="79"/>
      <c r="WWV28" s="80" t="s">
        <v>6</v>
      </c>
      <c r="WWW28" s="73" t="s">
        <v>9</v>
      </c>
      <c r="WWX28" s="75" t="s">
        <v>10</v>
      </c>
      <c r="WWY28" s="76" t="s">
        <v>11</v>
      </c>
      <c r="WWZ28" s="77" t="s">
        <v>12</v>
      </c>
      <c r="WXA28" s="78"/>
      <c r="WXB28" s="78"/>
      <c r="WXC28" s="79"/>
      <c r="WXD28" s="80" t="s">
        <v>6</v>
      </c>
      <c r="WXE28" s="73" t="s">
        <v>9</v>
      </c>
      <c r="WXF28" s="75" t="s">
        <v>10</v>
      </c>
      <c r="WXG28" s="76" t="s">
        <v>11</v>
      </c>
      <c r="WXH28" s="77" t="s">
        <v>12</v>
      </c>
      <c r="WXI28" s="78"/>
      <c r="WXJ28" s="78"/>
      <c r="WXK28" s="79"/>
      <c r="WXL28" s="80" t="s">
        <v>6</v>
      </c>
      <c r="WXM28" s="73" t="s">
        <v>9</v>
      </c>
      <c r="WXN28" s="75" t="s">
        <v>10</v>
      </c>
      <c r="WXO28" s="76" t="s">
        <v>11</v>
      </c>
      <c r="WXP28" s="77" t="s">
        <v>12</v>
      </c>
      <c r="WXQ28" s="78"/>
      <c r="WXR28" s="78"/>
      <c r="WXS28" s="79"/>
      <c r="WXT28" s="80" t="s">
        <v>6</v>
      </c>
      <c r="WXU28" s="73" t="s">
        <v>9</v>
      </c>
      <c r="WXV28" s="75" t="s">
        <v>10</v>
      </c>
      <c r="WXW28" s="76" t="s">
        <v>11</v>
      </c>
      <c r="WXX28" s="77" t="s">
        <v>12</v>
      </c>
      <c r="WXY28" s="78"/>
      <c r="WXZ28" s="78"/>
      <c r="WYA28" s="79"/>
      <c r="WYB28" s="80" t="s">
        <v>6</v>
      </c>
      <c r="WYC28" s="73" t="s">
        <v>9</v>
      </c>
      <c r="WYD28" s="75" t="s">
        <v>10</v>
      </c>
      <c r="WYE28" s="76" t="s">
        <v>11</v>
      </c>
      <c r="WYF28" s="77" t="s">
        <v>12</v>
      </c>
      <c r="WYG28" s="78"/>
      <c r="WYH28" s="78"/>
      <c r="WYI28" s="79"/>
      <c r="WYJ28" s="80" t="s">
        <v>6</v>
      </c>
      <c r="WYK28" s="73" t="s">
        <v>9</v>
      </c>
      <c r="WYL28" s="75" t="s">
        <v>10</v>
      </c>
      <c r="WYM28" s="76" t="s">
        <v>11</v>
      </c>
      <c r="WYN28" s="77" t="s">
        <v>12</v>
      </c>
      <c r="WYO28" s="78"/>
      <c r="WYP28" s="78"/>
      <c r="WYQ28" s="79"/>
      <c r="WYR28" s="80" t="s">
        <v>6</v>
      </c>
      <c r="WYS28" s="73" t="s">
        <v>9</v>
      </c>
      <c r="WYT28" s="75" t="s">
        <v>10</v>
      </c>
      <c r="WYU28" s="76" t="s">
        <v>11</v>
      </c>
      <c r="WYV28" s="77" t="s">
        <v>12</v>
      </c>
      <c r="WYW28" s="78"/>
      <c r="WYX28" s="78"/>
      <c r="WYY28" s="79"/>
      <c r="WYZ28" s="80" t="s">
        <v>6</v>
      </c>
      <c r="WZA28" s="73" t="s">
        <v>9</v>
      </c>
      <c r="WZB28" s="75" t="s">
        <v>10</v>
      </c>
      <c r="WZC28" s="76" t="s">
        <v>11</v>
      </c>
      <c r="WZD28" s="77" t="s">
        <v>12</v>
      </c>
      <c r="WZE28" s="78"/>
      <c r="WZF28" s="78"/>
      <c r="WZG28" s="79"/>
      <c r="WZH28" s="80" t="s">
        <v>6</v>
      </c>
      <c r="WZI28" s="73" t="s">
        <v>9</v>
      </c>
      <c r="WZJ28" s="75" t="s">
        <v>10</v>
      </c>
      <c r="WZK28" s="76" t="s">
        <v>11</v>
      </c>
      <c r="WZL28" s="77" t="s">
        <v>12</v>
      </c>
      <c r="WZM28" s="78"/>
      <c r="WZN28" s="78"/>
      <c r="WZO28" s="79"/>
      <c r="WZP28" s="80" t="s">
        <v>6</v>
      </c>
      <c r="WZQ28" s="73" t="s">
        <v>9</v>
      </c>
      <c r="WZR28" s="75" t="s">
        <v>10</v>
      </c>
      <c r="WZS28" s="76" t="s">
        <v>11</v>
      </c>
      <c r="WZT28" s="77" t="s">
        <v>12</v>
      </c>
      <c r="WZU28" s="78"/>
      <c r="WZV28" s="78"/>
      <c r="WZW28" s="79"/>
      <c r="WZX28" s="80" t="s">
        <v>6</v>
      </c>
      <c r="WZY28" s="73" t="s">
        <v>9</v>
      </c>
      <c r="WZZ28" s="75" t="s">
        <v>10</v>
      </c>
      <c r="XAA28" s="76" t="s">
        <v>11</v>
      </c>
      <c r="XAB28" s="77" t="s">
        <v>12</v>
      </c>
      <c r="XAC28" s="78"/>
      <c r="XAD28" s="78"/>
      <c r="XAE28" s="79"/>
      <c r="XAF28" s="80" t="s">
        <v>6</v>
      </c>
      <c r="XAG28" s="73" t="s">
        <v>9</v>
      </c>
      <c r="XAH28" s="75" t="s">
        <v>10</v>
      </c>
      <c r="XAI28" s="76" t="s">
        <v>11</v>
      </c>
      <c r="XAJ28" s="77" t="s">
        <v>12</v>
      </c>
      <c r="XAK28" s="78"/>
      <c r="XAL28" s="78"/>
      <c r="XAM28" s="79"/>
      <c r="XAN28" s="80" t="s">
        <v>6</v>
      </c>
      <c r="XAO28" s="73" t="s">
        <v>9</v>
      </c>
      <c r="XAP28" s="75" t="s">
        <v>10</v>
      </c>
      <c r="XAQ28" s="76" t="s">
        <v>11</v>
      </c>
      <c r="XAR28" s="77" t="s">
        <v>12</v>
      </c>
      <c r="XAS28" s="78"/>
      <c r="XAT28" s="78"/>
      <c r="XAU28" s="79"/>
      <c r="XAV28" s="80" t="s">
        <v>6</v>
      </c>
      <c r="XAW28" s="73" t="s">
        <v>9</v>
      </c>
      <c r="XAX28" s="75" t="s">
        <v>10</v>
      </c>
      <c r="XAY28" s="76" t="s">
        <v>11</v>
      </c>
      <c r="XAZ28" s="77" t="s">
        <v>12</v>
      </c>
      <c r="XBA28" s="78"/>
      <c r="XBB28" s="78"/>
      <c r="XBC28" s="79"/>
      <c r="XBD28" s="80" t="s">
        <v>6</v>
      </c>
      <c r="XBE28" s="73" t="s">
        <v>9</v>
      </c>
      <c r="XBF28" s="75" t="s">
        <v>10</v>
      </c>
      <c r="XBG28" s="76" t="s">
        <v>11</v>
      </c>
      <c r="XBH28" s="77" t="s">
        <v>12</v>
      </c>
      <c r="XBI28" s="78"/>
      <c r="XBJ28" s="78"/>
      <c r="XBK28" s="79"/>
      <c r="XBL28" s="80" t="s">
        <v>6</v>
      </c>
      <c r="XBM28" s="73" t="s">
        <v>9</v>
      </c>
      <c r="XBN28" s="75" t="s">
        <v>10</v>
      </c>
      <c r="XBO28" s="76" t="s">
        <v>11</v>
      </c>
      <c r="XBP28" s="77" t="s">
        <v>12</v>
      </c>
      <c r="XBQ28" s="78"/>
      <c r="XBR28" s="78"/>
      <c r="XBS28" s="79"/>
      <c r="XBT28" s="80" t="s">
        <v>6</v>
      </c>
      <c r="XBU28" s="73" t="s">
        <v>9</v>
      </c>
      <c r="XBV28" s="75" t="s">
        <v>10</v>
      </c>
      <c r="XBW28" s="76" t="s">
        <v>11</v>
      </c>
      <c r="XBX28" s="77" t="s">
        <v>12</v>
      </c>
      <c r="XBY28" s="78"/>
      <c r="XBZ28" s="78"/>
      <c r="XCA28" s="79"/>
      <c r="XCB28" s="80" t="s">
        <v>6</v>
      </c>
      <c r="XCC28" s="73" t="s">
        <v>9</v>
      </c>
      <c r="XCD28" s="75" t="s">
        <v>10</v>
      </c>
      <c r="XCE28" s="76" t="s">
        <v>11</v>
      </c>
      <c r="XCF28" s="77" t="s">
        <v>12</v>
      </c>
      <c r="XCG28" s="78"/>
      <c r="XCH28" s="78"/>
      <c r="XCI28" s="79"/>
      <c r="XCJ28" s="80" t="s">
        <v>6</v>
      </c>
      <c r="XCK28" s="73" t="s">
        <v>9</v>
      </c>
      <c r="XCL28" s="75" t="s">
        <v>10</v>
      </c>
      <c r="XCM28" s="76" t="s">
        <v>11</v>
      </c>
      <c r="XCN28" s="77" t="s">
        <v>12</v>
      </c>
      <c r="XCO28" s="78"/>
      <c r="XCP28" s="78"/>
      <c r="XCQ28" s="79"/>
      <c r="XCR28" s="80" t="s">
        <v>6</v>
      </c>
      <c r="XCS28" s="73" t="s">
        <v>9</v>
      </c>
      <c r="XCT28" s="75" t="s">
        <v>10</v>
      </c>
      <c r="XCU28" s="76" t="s">
        <v>11</v>
      </c>
      <c r="XCV28" s="77" t="s">
        <v>12</v>
      </c>
      <c r="XCW28" s="78"/>
      <c r="XCX28" s="78"/>
      <c r="XCY28" s="79"/>
      <c r="XCZ28" s="80" t="s">
        <v>6</v>
      </c>
      <c r="XDA28" s="73" t="s">
        <v>9</v>
      </c>
      <c r="XDB28" s="75" t="s">
        <v>10</v>
      </c>
      <c r="XDC28" s="76" t="s">
        <v>11</v>
      </c>
      <c r="XDD28" s="77" t="s">
        <v>12</v>
      </c>
      <c r="XDE28" s="78"/>
      <c r="XDF28" s="78"/>
      <c r="XDG28" s="79"/>
      <c r="XDH28" s="80" t="s">
        <v>6</v>
      </c>
      <c r="XDI28" s="73" t="s">
        <v>9</v>
      </c>
      <c r="XDJ28" s="75" t="s">
        <v>10</v>
      </c>
      <c r="XDK28" s="76" t="s">
        <v>11</v>
      </c>
      <c r="XDL28" s="77" t="s">
        <v>12</v>
      </c>
      <c r="XDM28" s="78"/>
      <c r="XDN28" s="78"/>
      <c r="XDO28" s="79"/>
      <c r="XDP28" s="80" t="s">
        <v>6</v>
      </c>
      <c r="XDQ28" s="73" t="s">
        <v>9</v>
      </c>
      <c r="XDR28" s="75" t="s">
        <v>10</v>
      </c>
      <c r="XDS28" s="76" t="s">
        <v>11</v>
      </c>
      <c r="XDT28" s="77" t="s">
        <v>12</v>
      </c>
      <c r="XDU28" s="78"/>
      <c r="XDV28" s="78"/>
      <c r="XDW28" s="79"/>
      <c r="XDX28" s="80" t="s">
        <v>6</v>
      </c>
      <c r="XDY28" s="73" t="s">
        <v>9</v>
      </c>
      <c r="XDZ28" s="75" t="s">
        <v>10</v>
      </c>
      <c r="XEA28" s="76" t="s">
        <v>11</v>
      </c>
      <c r="XEB28" s="77" t="s">
        <v>12</v>
      </c>
      <c r="XEC28" s="78"/>
      <c r="XED28" s="78"/>
      <c r="XEE28" s="79"/>
      <c r="XEF28" s="80" t="s">
        <v>6</v>
      </c>
      <c r="XEG28" s="73" t="s">
        <v>9</v>
      </c>
      <c r="XEH28" s="75" t="s">
        <v>10</v>
      </c>
      <c r="XEI28" s="76" t="s">
        <v>11</v>
      </c>
      <c r="XEJ28" s="77" t="s">
        <v>12</v>
      </c>
      <c r="XEK28" s="78"/>
      <c r="XEL28" s="78"/>
      <c r="XEM28" s="79"/>
      <c r="XEN28" s="80" t="s">
        <v>6</v>
      </c>
      <c r="XEO28" s="73" t="s">
        <v>9</v>
      </c>
      <c r="XEP28" s="75" t="s">
        <v>10</v>
      </c>
      <c r="XEQ28" s="76" t="s">
        <v>11</v>
      </c>
      <c r="XER28" s="77" t="s">
        <v>12</v>
      </c>
      <c r="XES28" s="78"/>
      <c r="XET28" s="78"/>
      <c r="XEU28" s="79"/>
      <c r="XEV28" s="80" t="s">
        <v>6</v>
      </c>
      <c r="XEW28" s="73" t="s">
        <v>9</v>
      </c>
      <c r="XEX28" s="75" t="s">
        <v>10</v>
      </c>
      <c r="XEY28" s="76" t="s">
        <v>11</v>
      </c>
      <c r="XEZ28" s="77" t="s">
        <v>12</v>
      </c>
      <c r="XFA28" s="78"/>
      <c r="XFB28" s="78"/>
      <c r="XFC28" s="79"/>
      <c r="XFD28" s="80" t="s">
        <v>6</v>
      </c>
    </row>
    <row r="29" spans="1:16384" ht="20.25" customHeight="1">
      <c r="A29" s="74"/>
      <c r="B29" s="75"/>
      <c r="C29" s="76"/>
      <c r="D29" s="31" t="s">
        <v>13</v>
      </c>
      <c r="E29" s="32" t="s">
        <v>14</v>
      </c>
      <c r="F29" s="33" t="s">
        <v>15</v>
      </c>
      <c r="G29" s="33" t="s">
        <v>16</v>
      </c>
      <c r="H29" s="81"/>
      <c r="I29" s="74"/>
      <c r="J29" s="75"/>
      <c r="K29" s="76"/>
      <c r="L29" s="31" t="s">
        <v>13</v>
      </c>
      <c r="M29" s="32" t="s">
        <v>14</v>
      </c>
      <c r="N29" s="33" t="s">
        <v>15</v>
      </c>
      <c r="O29" s="33" t="s">
        <v>16</v>
      </c>
      <c r="P29" s="81"/>
      <c r="Q29" s="74"/>
      <c r="R29" s="75"/>
      <c r="S29" s="76"/>
      <c r="T29" s="31" t="s">
        <v>13</v>
      </c>
      <c r="U29" s="32" t="s">
        <v>14</v>
      </c>
      <c r="V29" s="33" t="s">
        <v>15</v>
      </c>
      <c r="W29" s="33" t="s">
        <v>16</v>
      </c>
      <c r="X29" s="81"/>
      <c r="Y29" s="74"/>
      <c r="Z29" s="75"/>
      <c r="AA29" s="76"/>
      <c r="AB29" s="31" t="s">
        <v>13</v>
      </c>
      <c r="AC29" s="32" t="s">
        <v>14</v>
      </c>
      <c r="AD29" s="33" t="s">
        <v>15</v>
      </c>
      <c r="AE29" s="33" t="s">
        <v>16</v>
      </c>
      <c r="AF29" s="81"/>
      <c r="AG29" s="74"/>
      <c r="AH29" s="75"/>
      <c r="AI29" s="76"/>
      <c r="AJ29" s="31" t="s">
        <v>13</v>
      </c>
      <c r="AK29" s="32" t="s">
        <v>14</v>
      </c>
      <c r="AL29" s="33" t="s">
        <v>15</v>
      </c>
      <c r="AM29" s="33" t="s">
        <v>16</v>
      </c>
      <c r="AN29" s="81"/>
      <c r="AO29" s="74"/>
      <c r="AP29" s="75"/>
      <c r="AQ29" s="76"/>
      <c r="AR29" s="31" t="s">
        <v>13</v>
      </c>
      <c r="AS29" s="32" t="s">
        <v>14</v>
      </c>
      <c r="AT29" s="33" t="s">
        <v>15</v>
      </c>
      <c r="AU29" s="33" t="s">
        <v>16</v>
      </c>
      <c r="AV29" s="81"/>
      <c r="AW29" s="74"/>
      <c r="AX29" s="75"/>
      <c r="AY29" s="76"/>
      <c r="AZ29" s="31" t="s">
        <v>13</v>
      </c>
      <c r="BA29" s="32" t="s">
        <v>14</v>
      </c>
      <c r="BB29" s="33" t="s">
        <v>15</v>
      </c>
      <c r="BC29" s="33" t="s">
        <v>16</v>
      </c>
      <c r="BD29" s="81"/>
      <c r="BE29" s="74"/>
      <c r="BF29" s="75"/>
      <c r="BG29" s="76"/>
      <c r="BH29" s="31" t="s">
        <v>13</v>
      </c>
      <c r="BI29" s="32" t="s">
        <v>14</v>
      </c>
      <c r="BJ29" s="33" t="s">
        <v>15</v>
      </c>
      <c r="BK29" s="33" t="s">
        <v>16</v>
      </c>
      <c r="BL29" s="81"/>
      <c r="BM29" s="74"/>
      <c r="BN29" s="75"/>
      <c r="BO29" s="76"/>
      <c r="BP29" s="31" t="s">
        <v>13</v>
      </c>
      <c r="BQ29" s="32" t="s">
        <v>14</v>
      </c>
      <c r="BR29" s="33" t="s">
        <v>15</v>
      </c>
      <c r="BS29" s="33" t="s">
        <v>16</v>
      </c>
      <c r="BT29" s="81"/>
      <c r="BU29" s="74"/>
      <c r="BV29" s="75"/>
      <c r="BW29" s="76"/>
      <c r="BX29" s="31" t="s">
        <v>13</v>
      </c>
      <c r="BY29" s="32" t="s">
        <v>14</v>
      </c>
      <c r="BZ29" s="33" t="s">
        <v>15</v>
      </c>
      <c r="CA29" s="33" t="s">
        <v>16</v>
      </c>
      <c r="CB29" s="81"/>
      <c r="CC29" s="74"/>
      <c r="CD29" s="75"/>
      <c r="CE29" s="76"/>
      <c r="CF29" s="31" t="s">
        <v>13</v>
      </c>
      <c r="CG29" s="32" t="s">
        <v>14</v>
      </c>
      <c r="CH29" s="33" t="s">
        <v>15</v>
      </c>
      <c r="CI29" s="33" t="s">
        <v>16</v>
      </c>
      <c r="CJ29" s="81"/>
      <c r="CK29" s="74"/>
      <c r="CL29" s="75"/>
      <c r="CM29" s="76"/>
      <c r="CN29" s="31" t="s">
        <v>13</v>
      </c>
      <c r="CO29" s="32" t="s">
        <v>14</v>
      </c>
      <c r="CP29" s="33" t="s">
        <v>15</v>
      </c>
      <c r="CQ29" s="33" t="s">
        <v>16</v>
      </c>
      <c r="CR29" s="81"/>
      <c r="CS29" s="74"/>
      <c r="CT29" s="75"/>
      <c r="CU29" s="76"/>
      <c r="CV29" s="31" t="s">
        <v>13</v>
      </c>
      <c r="CW29" s="32" t="s">
        <v>14</v>
      </c>
      <c r="CX29" s="33" t="s">
        <v>15</v>
      </c>
      <c r="CY29" s="33" t="s">
        <v>16</v>
      </c>
      <c r="CZ29" s="81"/>
      <c r="DA29" s="74"/>
      <c r="DB29" s="75"/>
      <c r="DC29" s="76"/>
      <c r="DD29" s="31" t="s">
        <v>13</v>
      </c>
      <c r="DE29" s="32" t="s">
        <v>14</v>
      </c>
      <c r="DF29" s="33" t="s">
        <v>15</v>
      </c>
      <c r="DG29" s="33" t="s">
        <v>16</v>
      </c>
      <c r="DH29" s="81"/>
      <c r="DI29" s="74"/>
      <c r="DJ29" s="75"/>
      <c r="DK29" s="76"/>
      <c r="DL29" s="31" t="s">
        <v>13</v>
      </c>
      <c r="DM29" s="32" t="s">
        <v>14</v>
      </c>
      <c r="DN29" s="33" t="s">
        <v>15</v>
      </c>
      <c r="DO29" s="33" t="s">
        <v>16</v>
      </c>
      <c r="DP29" s="81"/>
      <c r="DQ29" s="74"/>
      <c r="DR29" s="75"/>
      <c r="DS29" s="76"/>
      <c r="DT29" s="31" t="s">
        <v>13</v>
      </c>
      <c r="DU29" s="32" t="s">
        <v>14</v>
      </c>
      <c r="DV29" s="33" t="s">
        <v>15</v>
      </c>
      <c r="DW29" s="33" t="s">
        <v>16</v>
      </c>
      <c r="DX29" s="81"/>
      <c r="DY29" s="74"/>
      <c r="DZ29" s="75"/>
      <c r="EA29" s="76"/>
      <c r="EB29" s="31" t="s">
        <v>13</v>
      </c>
      <c r="EC29" s="32" t="s">
        <v>14</v>
      </c>
      <c r="ED29" s="33" t="s">
        <v>15</v>
      </c>
      <c r="EE29" s="33" t="s">
        <v>16</v>
      </c>
      <c r="EF29" s="81"/>
      <c r="EG29" s="74"/>
      <c r="EH29" s="75"/>
      <c r="EI29" s="76"/>
      <c r="EJ29" s="31" t="s">
        <v>13</v>
      </c>
      <c r="EK29" s="32" t="s">
        <v>14</v>
      </c>
      <c r="EL29" s="33" t="s">
        <v>15</v>
      </c>
      <c r="EM29" s="33" t="s">
        <v>16</v>
      </c>
      <c r="EN29" s="81"/>
      <c r="EO29" s="74"/>
      <c r="EP29" s="75"/>
      <c r="EQ29" s="76"/>
      <c r="ER29" s="31" t="s">
        <v>13</v>
      </c>
      <c r="ES29" s="32" t="s">
        <v>14</v>
      </c>
      <c r="ET29" s="33" t="s">
        <v>15</v>
      </c>
      <c r="EU29" s="33" t="s">
        <v>16</v>
      </c>
      <c r="EV29" s="81"/>
      <c r="EW29" s="74"/>
      <c r="EX29" s="75"/>
      <c r="EY29" s="76"/>
      <c r="EZ29" s="31" t="s">
        <v>13</v>
      </c>
      <c r="FA29" s="32" t="s">
        <v>14</v>
      </c>
      <c r="FB29" s="33" t="s">
        <v>15</v>
      </c>
      <c r="FC29" s="33" t="s">
        <v>16</v>
      </c>
      <c r="FD29" s="81"/>
      <c r="FE29" s="74"/>
      <c r="FF29" s="75"/>
      <c r="FG29" s="76"/>
      <c r="FH29" s="31" t="s">
        <v>13</v>
      </c>
      <c r="FI29" s="32" t="s">
        <v>14</v>
      </c>
      <c r="FJ29" s="33" t="s">
        <v>15</v>
      </c>
      <c r="FK29" s="33" t="s">
        <v>16</v>
      </c>
      <c r="FL29" s="81"/>
      <c r="FM29" s="74"/>
      <c r="FN29" s="75"/>
      <c r="FO29" s="76"/>
      <c r="FP29" s="31" t="s">
        <v>13</v>
      </c>
      <c r="FQ29" s="32" t="s">
        <v>14</v>
      </c>
      <c r="FR29" s="33" t="s">
        <v>15</v>
      </c>
      <c r="FS29" s="33" t="s">
        <v>16</v>
      </c>
      <c r="FT29" s="81"/>
      <c r="FU29" s="74"/>
      <c r="FV29" s="75"/>
      <c r="FW29" s="76"/>
      <c r="FX29" s="31" t="s">
        <v>13</v>
      </c>
      <c r="FY29" s="32" t="s">
        <v>14</v>
      </c>
      <c r="FZ29" s="33" t="s">
        <v>15</v>
      </c>
      <c r="GA29" s="33" t="s">
        <v>16</v>
      </c>
      <c r="GB29" s="81"/>
      <c r="GC29" s="74"/>
      <c r="GD29" s="75"/>
      <c r="GE29" s="76"/>
      <c r="GF29" s="31" t="s">
        <v>13</v>
      </c>
      <c r="GG29" s="32" t="s">
        <v>14</v>
      </c>
      <c r="GH29" s="33" t="s">
        <v>15</v>
      </c>
      <c r="GI29" s="33" t="s">
        <v>16</v>
      </c>
      <c r="GJ29" s="81"/>
      <c r="GK29" s="74"/>
      <c r="GL29" s="75"/>
      <c r="GM29" s="76"/>
      <c r="GN29" s="31" t="s">
        <v>13</v>
      </c>
      <c r="GO29" s="32" t="s">
        <v>14</v>
      </c>
      <c r="GP29" s="33" t="s">
        <v>15</v>
      </c>
      <c r="GQ29" s="33" t="s">
        <v>16</v>
      </c>
      <c r="GR29" s="81"/>
      <c r="GS29" s="74"/>
      <c r="GT29" s="75"/>
      <c r="GU29" s="76"/>
      <c r="GV29" s="31" t="s">
        <v>13</v>
      </c>
      <c r="GW29" s="32" t="s">
        <v>14</v>
      </c>
      <c r="GX29" s="33" t="s">
        <v>15</v>
      </c>
      <c r="GY29" s="33" t="s">
        <v>16</v>
      </c>
      <c r="GZ29" s="81"/>
      <c r="HA29" s="74"/>
      <c r="HB29" s="75"/>
      <c r="HC29" s="76"/>
      <c r="HD29" s="31" t="s">
        <v>13</v>
      </c>
      <c r="HE29" s="32" t="s">
        <v>14</v>
      </c>
      <c r="HF29" s="33" t="s">
        <v>15</v>
      </c>
      <c r="HG29" s="33" t="s">
        <v>16</v>
      </c>
      <c r="HH29" s="81"/>
      <c r="HI29" s="74"/>
      <c r="HJ29" s="75"/>
      <c r="HK29" s="76"/>
      <c r="HL29" s="31" t="s">
        <v>13</v>
      </c>
      <c r="HM29" s="32" t="s">
        <v>14</v>
      </c>
      <c r="HN29" s="33" t="s">
        <v>15</v>
      </c>
      <c r="HO29" s="33" t="s">
        <v>16</v>
      </c>
      <c r="HP29" s="81"/>
      <c r="HQ29" s="74"/>
      <c r="HR29" s="75"/>
      <c r="HS29" s="76"/>
      <c r="HT29" s="31" t="s">
        <v>13</v>
      </c>
      <c r="HU29" s="32" t="s">
        <v>14</v>
      </c>
      <c r="HV29" s="33" t="s">
        <v>15</v>
      </c>
      <c r="HW29" s="33" t="s">
        <v>16</v>
      </c>
      <c r="HX29" s="81"/>
      <c r="HY29" s="74"/>
      <c r="HZ29" s="75"/>
      <c r="IA29" s="76"/>
      <c r="IB29" s="31" t="s">
        <v>13</v>
      </c>
      <c r="IC29" s="32" t="s">
        <v>14</v>
      </c>
      <c r="ID29" s="33" t="s">
        <v>15</v>
      </c>
      <c r="IE29" s="33" t="s">
        <v>16</v>
      </c>
      <c r="IF29" s="81"/>
      <c r="IG29" s="74"/>
      <c r="IH29" s="75"/>
      <c r="II29" s="76"/>
      <c r="IJ29" s="31" t="s">
        <v>13</v>
      </c>
      <c r="IK29" s="32" t="s">
        <v>14</v>
      </c>
      <c r="IL29" s="33" t="s">
        <v>15</v>
      </c>
      <c r="IM29" s="33" t="s">
        <v>16</v>
      </c>
      <c r="IN29" s="81"/>
      <c r="IO29" s="74"/>
      <c r="IP29" s="75"/>
      <c r="IQ29" s="76"/>
      <c r="IR29" s="31" t="s">
        <v>13</v>
      </c>
      <c r="IS29" s="32" t="s">
        <v>14</v>
      </c>
      <c r="IT29" s="33" t="s">
        <v>15</v>
      </c>
      <c r="IU29" s="33" t="s">
        <v>16</v>
      </c>
      <c r="IV29" s="81"/>
      <c r="IW29" s="74"/>
      <c r="IX29" s="75"/>
      <c r="IY29" s="76"/>
      <c r="IZ29" s="31" t="s">
        <v>13</v>
      </c>
      <c r="JA29" s="32" t="s">
        <v>14</v>
      </c>
      <c r="JB29" s="33" t="s">
        <v>15</v>
      </c>
      <c r="JC29" s="33" t="s">
        <v>16</v>
      </c>
      <c r="JD29" s="81"/>
      <c r="JE29" s="74"/>
      <c r="JF29" s="75"/>
      <c r="JG29" s="76"/>
      <c r="JH29" s="31" t="s">
        <v>13</v>
      </c>
      <c r="JI29" s="32" t="s">
        <v>14</v>
      </c>
      <c r="JJ29" s="33" t="s">
        <v>15</v>
      </c>
      <c r="JK29" s="33" t="s">
        <v>16</v>
      </c>
      <c r="JL29" s="81"/>
      <c r="JM29" s="74"/>
      <c r="JN29" s="75"/>
      <c r="JO29" s="76"/>
      <c r="JP29" s="31" t="s">
        <v>13</v>
      </c>
      <c r="JQ29" s="32" t="s">
        <v>14</v>
      </c>
      <c r="JR29" s="33" t="s">
        <v>15</v>
      </c>
      <c r="JS29" s="33" t="s">
        <v>16</v>
      </c>
      <c r="JT29" s="81"/>
      <c r="JU29" s="74"/>
      <c r="JV29" s="75"/>
      <c r="JW29" s="76"/>
      <c r="JX29" s="31" t="s">
        <v>13</v>
      </c>
      <c r="JY29" s="32" t="s">
        <v>14</v>
      </c>
      <c r="JZ29" s="33" t="s">
        <v>15</v>
      </c>
      <c r="KA29" s="33" t="s">
        <v>16</v>
      </c>
      <c r="KB29" s="81"/>
      <c r="KC29" s="74"/>
      <c r="KD29" s="75"/>
      <c r="KE29" s="76"/>
      <c r="KF29" s="31" t="s">
        <v>13</v>
      </c>
      <c r="KG29" s="32" t="s">
        <v>14</v>
      </c>
      <c r="KH29" s="33" t="s">
        <v>15</v>
      </c>
      <c r="KI29" s="33" t="s">
        <v>16</v>
      </c>
      <c r="KJ29" s="81"/>
      <c r="KK29" s="74"/>
      <c r="KL29" s="75"/>
      <c r="KM29" s="76"/>
      <c r="KN29" s="31" t="s">
        <v>13</v>
      </c>
      <c r="KO29" s="32" t="s">
        <v>14</v>
      </c>
      <c r="KP29" s="33" t="s">
        <v>15</v>
      </c>
      <c r="KQ29" s="33" t="s">
        <v>16</v>
      </c>
      <c r="KR29" s="81"/>
      <c r="KS29" s="74"/>
      <c r="KT29" s="75"/>
      <c r="KU29" s="76"/>
      <c r="KV29" s="31" t="s">
        <v>13</v>
      </c>
      <c r="KW29" s="32" t="s">
        <v>14</v>
      </c>
      <c r="KX29" s="33" t="s">
        <v>15</v>
      </c>
      <c r="KY29" s="33" t="s">
        <v>16</v>
      </c>
      <c r="KZ29" s="81"/>
      <c r="LA29" s="74"/>
      <c r="LB29" s="75"/>
      <c r="LC29" s="76"/>
      <c r="LD29" s="31" t="s">
        <v>13</v>
      </c>
      <c r="LE29" s="32" t="s">
        <v>14</v>
      </c>
      <c r="LF29" s="33" t="s">
        <v>15</v>
      </c>
      <c r="LG29" s="33" t="s">
        <v>16</v>
      </c>
      <c r="LH29" s="81"/>
      <c r="LI29" s="74"/>
      <c r="LJ29" s="75"/>
      <c r="LK29" s="76"/>
      <c r="LL29" s="31" t="s">
        <v>13</v>
      </c>
      <c r="LM29" s="32" t="s">
        <v>14</v>
      </c>
      <c r="LN29" s="33" t="s">
        <v>15</v>
      </c>
      <c r="LO29" s="33" t="s">
        <v>16</v>
      </c>
      <c r="LP29" s="81"/>
      <c r="LQ29" s="74"/>
      <c r="LR29" s="75"/>
      <c r="LS29" s="76"/>
      <c r="LT29" s="31" t="s">
        <v>13</v>
      </c>
      <c r="LU29" s="32" t="s">
        <v>14</v>
      </c>
      <c r="LV29" s="33" t="s">
        <v>15</v>
      </c>
      <c r="LW29" s="33" t="s">
        <v>16</v>
      </c>
      <c r="LX29" s="81"/>
      <c r="LY29" s="74"/>
      <c r="LZ29" s="75"/>
      <c r="MA29" s="76"/>
      <c r="MB29" s="31" t="s">
        <v>13</v>
      </c>
      <c r="MC29" s="32" t="s">
        <v>14</v>
      </c>
      <c r="MD29" s="33" t="s">
        <v>15</v>
      </c>
      <c r="ME29" s="33" t="s">
        <v>16</v>
      </c>
      <c r="MF29" s="81"/>
      <c r="MG29" s="74"/>
      <c r="MH29" s="75"/>
      <c r="MI29" s="76"/>
      <c r="MJ29" s="31" t="s">
        <v>13</v>
      </c>
      <c r="MK29" s="32" t="s">
        <v>14</v>
      </c>
      <c r="ML29" s="33" t="s">
        <v>15</v>
      </c>
      <c r="MM29" s="33" t="s">
        <v>16</v>
      </c>
      <c r="MN29" s="81"/>
      <c r="MO29" s="74"/>
      <c r="MP29" s="75"/>
      <c r="MQ29" s="76"/>
      <c r="MR29" s="31" t="s">
        <v>13</v>
      </c>
      <c r="MS29" s="32" t="s">
        <v>14</v>
      </c>
      <c r="MT29" s="33" t="s">
        <v>15</v>
      </c>
      <c r="MU29" s="33" t="s">
        <v>16</v>
      </c>
      <c r="MV29" s="81"/>
      <c r="MW29" s="74"/>
      <c r="MX29" s="75"/>
      <c r="MY29" s="76"/>
      <c r="MZ29" s="31" t="s">
        <v>13</v>
      </c>
      <c r="NA29" s="32" t="s">
        <v>14</v>
      </c>
      <c r="NB29" s="33" t="s">
        <v>15</v>
      </c>
      <c r="NC29" s="33" t="s">
        <v>16</v>
      </c>
      <c r="ND29" s="81"/>
      <c r="NE29" s="74"/>
      <c r="NF29" s="75"/>
      <c r="NG29" s="76"/>
      <c r="NH29" s="31" t="s">
        <v>13</v>
      </c>
      <c r="NI29" s="32" t="s">
        <v>14</v>
      </c>
      <c r="NJ29" s="33" t="s">
        <v>15</v>
      </c>
      <c r="NK29" s="33" t="s">
        <v>16</v>
      </c>
      <c r="NL29" s="81"/>
      <c r="NM29" s="74"/>
      <c r="NN29" s="75"/>
      <c r="NO29" s="76"/>
      <c r="NP29" s="31" t="s">
        <v>13</v>
      </c>
      <c r="NQ29" s="32" t="s">
        <v>14</v>
      </c>
      <c r="NR29" s="33" t="s">
        <v>15</v>
      </c>
      <c r="NS29" s="33" t="s">
        <v>16</v>
      </c>
      <c r="NT29" s="81"/>
      <c r="NU29" s="74"/>
      <c r="NV29" s="75"/>
      <c r="NW29" s="76"/>
      <c r="NX29" s="31" t="s">
        <v>13</v>
      </c>
      <c r="NY29" s="32" t="s">
        <v>14</v>
      </c>
      <c r="NZ29" s="33" t="s">
        <v>15</v>
      </c>
      <c r="OA29" s="33" t="s">
        <v>16</v>
      </c>
      <c r="OB29" s="81"/>
      <c r="OC29" s="74"/>
      <c r="OD29" s="75"/>
      <c r="OE29" s="76"/>
      <c r="OF29" s="31" t="s">
        <v>13</v>
      </c>
      <c r="OG29" s="32" t="s">
        <v>14</v>
      </c>
      <c r="OH29" s="33" t="s">
        <v>15</v>
      </c>
      <c r="OI29" s="33" t="s">
        <v>16</v>
      </c>
      <c r="OJ29" s="81"/>
      <c r="OK29" s="74"/>
      <c r="OL29" s="75"/>
      <c r="OM29" s="76"/>
      <c r="ON29" s="31" t="s">
        <v>13</v>
      </c>
      <c r="OO29" s="32" t="s">
        <v>14</v>
      </c>
      <c r="OP29" s="33" t="s">
        <v>15</v>
      </c>
      <c r="OQ29" s="33" t="s">
        <v>16</v>
      </c>
      <c r="OR29" s="81"/>
      <c r="OS29" s="74"/>
      <c r="OT29" s="75"/>
      <c r="OU29" s="76"/>
      <c r="OV29" s="31" t="s">
        <v>13</v>
      </c>
      <c r="OW29" s="32" t="s">
        <v>14</v>
      </c>
      <c r="OX29" s="33" t="s">
        <v>15</v>
      </c>
      <c r="OY29" s="33" t="s">
        <v>16</v>
      </c>
      <c r="OZ29" s="81"/>
      <c r="PA29" s="74"/>
      <c r="PB29" s="75"/>
      <c r="PC29" s="76"/>
      <c r="PD29" s="31" t="s">
        <v>13</v>
      </c>
      <c r="PE29" s="32" t="s">
        <v>14</v>
      </c>
      <c r="PF29" s="33" t="s">
        <v>15</v>
      </c>
      <c r="PG29" s="33" t="s">
        <v>16</v>
      </c>
      <c r="PH29" s="81"/>
      <c r="PI29" s="74"/>
      <c r="PJ29" s="75"/>
      <c r="PK29" s="76"/>
      <c r="PL29" s="31" t="s">
        <v>13</v>
      </c>
      <c r="PM29" s="32" t="s">
        <v>14</v>
      </c>
      <c r="PN29" s="33" t="s">
        <v>15</v>
      </c>
      <c r="PO29" s="33" t="s">
        <v>16</v>
      </c>
      <c r="PP29" s="81"/>
      <c r="PQ29" s="74"/>
      <c r="PR29" s="75"/>
      <c r="PS29" s="76"/>
      <c r="PT29" s="31" t="s">
        <v>13</v>
      </c>
      <c r="PU29" s="32" t="s">
        <v>14</v>
      </c>
      <c r="PV29" s="33" t="s">
        <v>15</v>
      </c>
      <c r="PW29" s="33" t="s">
        <v>16</v>
      </c>
      <c r="PX29" s="81"/>
      <c r="PY29" s="74"/>
      <c r="PZ29" s="75"/>
      <c r="QA29" s="76"/>
      <c r="QB29" s="31" t="s">
        <v>13</v>
      </c>
      <c r="QC29" s="32" t="s">
        <v>14</v>
      </c>
      <c r="QD29" s="33" t="s">
        <v>15</v>
      </c>
      <c r="QE29" s="33" t="s">
        <v>16</v>
      </c>
      <c r="QF29" s="81"/>
      <c r="QG29" s="74"/>
      <c r="QH29" s="75"/>
      <c r="QI29" s="76"/>
      <c r="QJ29" s="31" t="s">
        <v>13</v>
      </c>
      <c r="QK29" s="32" t="s">
        <v>14</v>
      </c>
      <c r="QL29" s="33" t="s">
        <v>15</v>
      </c>
      <c r="QM29" s="33" t="s">
        <v>16</v>
      </c>
      <c r="QN29" s="81"/>
      <c r="QO29" s="74"/>
      <c r="QP29" s="75"/>
      <c r="QQ29" s="76"/>
      <c r="QR29" s="31" t="s">
        <v>13</v>
      </c>
      <c r="QS29" s="32" t="s">
        <v>14</v>
      </c>
      <c r="QT29" s="33" t="s">
        <v>15</v>
      </c>
      <c r="QU29" s="33" t="s">
        <v>16</v>
      </c>
      <c r="QV29" s="81"/>
      <c r="QW29" s="74"/>
      <c r="QX29" s="75"/>
      <c r="QY29" s="76"/>
      <c r="QZ29" s="31" t="s">
        <v>13</v>
      </c>
      <c r="RA29" s="32" t="s">
        <v>14</v>
      </c>
      <c r="RB29" s="33" t="s">
        <v>15</v>
      </c>
      <c r="RC29" s="33" t="s">
        <v>16</v>
      </c>
      <c r="RD29" s="81"/>
      <c r="RE29" s="74"/>
      <c r="RF29" s="75"/>
      <c r="RG29" s="76"/>
      <c r="RH29" s="31" t="s">
        <v>13</v>
      </c>
      <c r="RI29" s="32" t="s">
        <v>14</v>
      </c>
      <c r="RJ29" s="33" t="s">
        <v>15</v>
      </c>
      <c r="RK29" s="33" t="s">
        <v>16</v>
      </c>
      <c r="RL29" s="81"/>
      <c r="RM29" s="74"/>
      <c r="RN29" s="75"/>
      <c r="RO29" s="76"/>
      <c r="RP29" s="31" t="s">
        <v>13</v>
      </c>
      <c r="RQ29" s="32" t="s">
        <v>14</v>
      </c>
      <c r="RR29" s="33" t="s">
        <v>15</v>
      </c>
      <c r="RS29" s="33" t="s">
        <v>16</v>
      </c>
      <c r="RT29" s="81"/>
      <c r="RU29" s="74"/>
      <c r="RV29" s="75"/>
      <c r="RW29" s="76"/>
      <c r="RX29" s="31" t="s">
        <v>13</v>
      </c>
      <c r="RY29" s="32" t="s">
        <v>14</v>
      </c>
      <c r="RZ29" s="33" t="s">
        <v>15</v>
      </c>
      <c r="SA29" s="33" t="s">
        <v>16</v>
      </c>
      <c r="SB29" s="81"/>
      <c r="SC29" s="74"/>
      <c r="SD29" s="75"/>
      <c r="SE29" s="76"/>
      <c r="SF29" s="31" t="s">
        <v>13</v>
      </c>
      <c r="SG29" s="32" t="s">
        <v>14</v>
      </c>
      <c r="SH29" s="33" t="s">
        <v>15</v>
      </c>
      <c r="SI29" s="33" t="s">
        <v>16</v>
      </c>
      <c r="SJ29" s="81"/>
      <c r="SK29" s="74"/>
      <c r="SL29" s="75"/>
      <c r="SM29" s="76"/>
      <c r="SN29" s="31" t="s">
        <v>13</v>
      </c>
      <c r="SO29" s="32" t="s">
        <v>14</v>
      </c>
      <c r="SP29" s="33" t="s">
        <v>15</v>
      </c>
      <c r="SQ29" s="33" t="s">
        <v>16</v>
      </c>
      <c r="SR29" s="81"/>
      <c r="SS29" s="74"/>
      <c r="ST29" s="75"/>
      <c r="SU29" s="76"/>
      <c r="SV29" s="31" t="s">
        <v>13</v>
      </c>
      <c r="SW29" s="32" t="s">
        <v>14</v>
      </c>
      <c r="SX29" s="33" t="s">
        <v>15</v>
      </c>
      <c r="SY29" s="33" t="s">
        <v>16</v>
      </c>
      <c r="SZ29" s="81"/>
      <c r="TA29" s="74"/>
      <c r="TB29" s="75"/>
      <c r="TC29" s="76"/>
      <c r="TD29" s="31" t="s">
        <v>13</v>
      </c>
      <c r="TE29" s="32" t="s">
        <v>14</v>
      </c>
      <c r="TF29" s="33" t="s">
        <v>15</v>
      </c>
      <c r="TG29" s="33" t="s">
        <v>16</v>
      </c>
      <c r="TH29" s="81"/>
      <c r="TI29" s="74"/>
      <c r="TJ29" s="75"/>
      <c r="TK29" s="76"/>
      <c r="TL29" s="31" t="s">
        <v>13</v>
      </c>
      <c r="TM29" s="32" t="s">
        <v>14</v>
      </c>
      <c r="TN29" s="33" t="s">
        <v>15</v>
      </c>
      <c r="TO29" s="33" t="s">
        <v>16</v>
      </c>
      <c r="TP29" s="81"/>
      <c r="TQ29" s="74"/>
      <c r="TR29" s="75"/>
      <c r="TS29" s="76"/>
      <c r="TT29" s="31" t="s">
        <v>13</v>
      </c>
      <c r="TU29" s="32" t="s">
        <v>14</v>
      </c>
      <c r="TV29" s="33" t="s">
        <v>15</v>
      </c>
      <c r="TW29" s="33" t="s">
        <v>16</v>
      </c>
      <c r="TX29" s="81"/>
      <c r="TY29" s="74"/>
      <c r="TZ29" s="75"/>
      <c r="UA29" s="76"/>
      <c r="UB29" s="31" t="s">
        <v>13</v>
      </c>
      <c r="UC29" s="32" t="s">
        <v>14</v>
      </c>
      <c r="UD29" s="33" t="s">
        <v>15</v>
      </c>
      <c r="UE29" s="33" t="s">
        <v>16</v>
      </c>
      <c r="UF29" s="81"/>
      <c r="UG29" s="74"/>
      <c r="UH29" s="75"/>
      <c r="UI29" s="76"/>
      <c r="UJ29" s="31" t="s">
        <v>13</v>
      </c>
      <c r="UK29" s="32" t="s">
        <v>14</v>
      </c>
      <c r="UL29" s="33" t="s">
        <v>15</v>
      </c>
      <c r="UM29" s="33" t="s">
        <v>16</v>
      </c>
      <c r="UN29" s="81"/>
      <c r="UO29" s="74"/>
      <c r="UP29" s="75"/>
      <c r="UQ29" s="76"/>
      <c r="UR29" s="31" t="s">
        <v>13</v>
      </c>
      <c r="US29" s="32" t="s">
        <v>14</v>
      </c>
      <c r="UT29" s="33" t="s">
        <v>15</v>
      </c>
      <c r="UU29" s="33" t="s">
        <v>16</v>
      </c>
      <c r="UV29" s="81"/>
      <c r="UW29" s="74"/>
      <c r="UX29" s="75"/>
      <c r="UY29" s="76"/>
      <c r="UZ29" s="31" t="s">
        <v>13</v>
      </c>
      <c r="VA29" s="32" t="s">
        <v>14</v>
      </c>
      <c r="VB29" s="33" t="s">
        <v>15</v>
      </c>
      <c r="VC29" s="33" t="s">
        <v>16</v>
      </c>
      <c r="VD29" s="81"/>
      <c r="VE29" s="74"/>
      <c r="VF29" s="75"/>
      <c r="VG29" s="76"/>
      <c r="VH29" s="31" t="s">
        <v>13</v>
      </c>
      <c r="VI29" s="32" t="s">
        <v>14</v>
      </c>
      <c r="VJ29" s="33" t="s">
        <v>15</v>
      </c>
      <c r="VK29" s="33" t="s">
        <v>16</v>
      </c>
      <c r="VL29" s="81"/>
      <c r="VM29" s="74"/>
      <c r="VN29" s="75"/>
      <c r="VO29" s="76"/>
      <c r="VP29" s="31" t="s">
        <v>13</v>
      </c>
      <c r="VQ29" s="32" t="s">
        <v>14</v>
      </c>
      <c r="VR29" s="33" t="s">
        <v>15</v>
      </c>
      <c r="VS29" s="33" t="s">
        <v>16</v>
      </c>
      <c r="VT29" s="81"/>
      <c r="VU29" s="74"/>
      <c r="VV29" s="75"/>
      <c r="VW29" s="76"/>
      <c r="VX29" s="31" t="s">
        <v>13</v>
      </c>
      <c r="VY29" s="32" t="s">
        <v>14</v>
      </c>
      <c r="VZ29" s="33" t="s">
        <v>15</v>
      </c>
      <c r="WA29" s="33" t="s">
        <v>16</v>
      </c>
      <c r="WB29" s="81"/>
      <c r="WC29" s="74"/>
      <c r="WD29" s="75"/>
      <c r="WE29" s="76"/>
      <c r="WF29" s="31" t="s">
        <v>13</v>
      </c>
      <c r="WG29" s="32" t="s">
        <v>14</v>
      </c>
      <c r="WH29" s="33" t="s">
        <v>15</v>
      </c>
      <c r="WI29" s="33" t="s">
        <v>16</v>
      </c>
      <c r="WJ29" s="81"/>
      <c r="WK29" s="74"/>
      <c r="WL29" s="75"/>
      <c r="WM29" s="76"/>
      <c r="WN29" s="31" t="s">
        <v>13</v>
      </c>
      <c r="WO29" s="32" t="s">
        <v>14</v>
      </c>
      <c r="WP29" s="33" t="s">
        <v>15</v>
      </c>
      <c r="WQ29" s="33" t="s">
        <v>16</v>
      </c>
      <c r="WR29" s="81"/>
      <c r="WS29" s="74"/>
      <c r="WT29" s="75"/>
      <c r="WU29" s="76"/>
      <c r="WV29" s="31" t="s">
        <v>13</v>
      </c>
      <c r="WW29" s="32" t="s">
        <v>14</v>
      </c>
      <c r="WX29" s="33" t="s">
        <v>15</v>
      </c>
      <c r="WY29" s="33" t="s">
        <v>16</v>
      </c>
      <c r="WZ29" s="81"/>
      <c r="XA29" s="74"/>
      <c r="XB29" s="75"/>
      <c r="XC29" s="76"/>
      <c r="XD29" s="31" t="s">
        <v>13</v>
      </c>
      <c r="XE29" s="32" t="s">
        <v>14</v>
      </c>
      <c r="XF29" s="33" t="s">
        <v>15</v>
      </c>
      <c r="XG29" s="33" t="s">
        <v>16</v>
      </c>
      <c r="XH29" s="81"/>
      <c r="XI29" s="74"/>
      <c r="XJ29" s="75"/>
      <c r="XK29" s="76"/>
      <c r="XL29" s="31" t="s">
        <v>13</v>
      </c>
      <c r="XM29" s="32" t="s">
        <v>14</v>
      </c>
      <c r="XN29" s="33" t="s">
        <v>15</v>
      </c>
      <c r="XO29" s="33" t="s">
        <v>16</v>
      </c>
      <c r="XP29" s="81"/>
      <c r="XQ29" s="74"/>
      <c r="XR29" s="75"/>
      <c r="XS29" s="76"/>
      <c r="XT29" s="31" t="s">
        <v>13</v>
      </c>
      <c r="XU29" s="32" t="s">
        <v>14</v>
      </c>
      <c r="XV29" s="33" t="s">
        <v>15</v>
      </c>
      <c r="XW29" s="33" t="s">
        <v>16</v>
      </c>
      <c r="XX29" s="81"/>
      <c r="XY29" s="74"/>
      <c r="XZ29" s="75"/>
      <c r="YA29" s="76"/>
      <c r="YB29" s="31" t="s">
        <v>13</v>
      </c>
      <c r="YC29" s="32" t="s">
        <v>14</v>
      </c>
      <c r="YD29" s="33" t="s">
        <v>15</v>
      </c>
      <c r="YE29" s="33" t="s">
        <v>16</v>
      </c>
      <c r="YF29" s="81"/>
      <c r="YG29" s="74"/>
      <c r="YH29" s="75"/>
      <c r="YI29" s="76"/>
      <c r="YJ29" s="31" t="s">
        <v>13</v>
      </c>
      <c r="YK29" s="32" t="s">
        <v>14</v>
      </c>
      <c r="YL29" s="33" t="s">
        <v>15</v>
      </c>
      <c r="YM29" s="33" t="s">
        <v>16</v>
      </c>
      <c r="YN29" s="81"/>
      <c r="YO29" s="74"/>
      <c r="YP29" s="75"/>
      <c r="YQ29" s="76"/>
      <c r="YR29" s="31" t="s">
        <v>13</v>
      </c>
      <c r="YS29" s="32" t="s">
        <v>14</v>
      </c>
      <c r="YT29" s="33" t="s">
        <v>15</v>
      </c>
      <c r="YU29" s="33" t="s">
        <v>16</v>
      </c>
      <c r="YV29" s="81"/>
      <c r="YW29" s="74"/>
      <c r="YX29" s="75"/>
      <c r="YY29" s="76"/>
      <c r="YZ29" s="31" t="s">
        <v>13</v>
      </c>
      <c r="ZA29" s="32" t="s">
        <v>14</v>
      </c>
      <c r="ZB29" s="33" t="s">
        <v>15</v>
      </c>
      <c r="ZC29" s="33" t="s">
        <v>16</v>
      </c>
      <c r="ZD29" s="81"/>
      <c r="ZE29" s="74"/>
      <c r="ZF29" s="75"/>
      <c r="ZG29" s="76"/>
      <c r="ZH29" s="31" t="s">
        <v>13</v>
      </c>
      <c r="ZI29" s="32" t="s">
        <v>14</v>
      </c>
      <c r="ZJ29" s="33" t="s">
        <v>15</v>
      </c>
      <c r="ZK29" s="33" t="s">
        <v>16</v>
      </c>
      <c r="ZL29" s="81"/>
      <c r="ZM29" s="74"/>
      <c r="ZN29" s="75"/>
      <c r="ZO29" s="76"/>
      <c r="ZP29" s="31" t="s">
        <v>13</v>
      </c>
      <c r="ZQ29" s="32" t="s">
        <v>14</v>
      </c>
      <c r="ZR29" s="33" t="s">
        <v>15</v>
      </c>
      <c r="ZS29" s="33" t="s">
        <v>16</v>
      </c>
      <c r="ZT29" s="81"/>
      <c r="ZU29" s="74"/>
      <c r="ZV29" s="75"/>
      <c r="ZW29" s="76"/>
      <c r="ZX29" s="31" t="s">
        <v>13</v>
      </c>
      <c r="ZY29" s="32" t="s">
        <v>14</v>
      </c>
      <c r="ZZ29" s="33" t="s">
        <v>15</v>
      </c>
      <c r="AAA29" s="33" t="s">
        <v>16</v>
      </c>
      <c r="AAB29" s="81"/>
      <c r="AAC29" s="74"/>
      <c r="AAD29" s="75"/>
      <c r="AAE29" s="76"/>
      <c r="AAF29" s="31" t="s">
        <v>13</v>
      </c>
      <c r="AAG29" s="32" t="s">
        <v>14</v>
      </c>
      <c r="AAH29" s="33" t="s">
        <v>15</v>
      </c>
      <c r="AAI29" s="33" t="s">
        <v>16</v>
      </c>
      <c r="AAJ29" s="81"/>
      <c r="AAK29" s="74"/>
      <c r="AAL29" s="75"/>
      <c r="AAM29" s="76"/>
      <c r="AAN29" s="31" t="s">
        <v>13</v>
      </c>
      <c r="AAO29" s="32" t="s">
        <v>14</v>
      </c>
      <c r="AAP29" s="33" t="s">
        <v>15</v>
      </c>
      <c r="AAQ29" s="33" t="s">
        <v>16</v>
      </c>
      <c r="AAR29" s="81"/>
      <c r="AAS29" s="74"/>
      <c r="AAT29" s="75"/>
      <c r="AAU29" s="76"/>
      <c r="AAV29" s="31" t="s">
        <v>13</v>
      </c>
      <c r="AAW29" s="32" t="s">
        <v>14</v>
      </c>
      <c r="AAX29" s="33" t="s">
        <v>15</v>
      </c>
      <c r="AAY29" s="33" t="s">
        <v>16</v>
      </c>
      <c r="AAZ29" s="81"/>
      <c r="ABA29" s="74"/>
      <c r="ABB29" s="75"/>
      <c r="ABC29" s="76"/>
      <c r="ABD29" s="31" t="s">
        <v>13</v>
      </c>
      <c r="ABE29" s="32" t="s">
        <v>14</v>
      </c>
      <c r="ABF29" s="33" t="s">
        <v>15</v>
      </c>
      <c r="ABG29" s="33" t="s">
        <v>16</v>
      </c>
      <c r="ABH29" s="81"/>
      <c r="ABI29" s="74"/>
      <c r="ABJ29" s="75"/>
      <c r="ABK29" s="76"/>
      <c r="ABL29" s="31" t="s">
        <v>13</v>
      </c>
      <c r="ABM29" s="32" t="s">
        <v>14</v>
      </c>
      <c r="ABN29" s="33" t="s">
        <v>15</v>
      </c>
      <c r="ABO29" s="33" t="s">
        <v>16</v>
      </c>
      <c r="ABP29" s="81"/>
      <c r="ABQ29" s="74"/>
      <c r="ABR29" s="75"/>
      <c r="ABS29" s="76"/>
      <c r="ABT29" s="31" t="s">
        <v>13</v>
      </c>
      <c r="ABU29" s="32" t="s">
        <v>14</v>
      </c>
      <c r="ABV29" s="33" t="s">
        <v>15</v>
      </c>
      <c r="ABW29" s="33" t="s">
        <v>16</v>
      </c>
      <c r="ABX29" s="81"/>
      <c r="ABY29" s="74"/>
      <c r="ABZ29" s="75"/>
      <c r="ACA29" s="76"/>
      <c r="ACB29" s="31" t="s">
        <v>13</v>
      </c>
      <c r="ACC29" s="32" t="s">
        <v>14</v>
      </c>
      <c r="ACD29" s="33" t="s">
        <v>15</v>
      </c>
      <c r="ACE29" s="33" t="s">
        <v>16</v>
      </c>
      <c r="ACF29" s="81"/>
      <c r="ACG29" s="74"/>
      <c r="ACH29" s="75"/>
      <c r="ACI29" s="76"/>
      <c r="ACJ29" s="31" t="s">
        <v>13</v>
      </c>
      <c r="ACK29" s="32" t="s">
        <v>14</v>
      </c>
      <c r="ACL29" s="33" t="s">
        <v>15</v>
      </c>
      <c r="ACM29" s="33" t="s">
        <v>16</v>
      </c>
      <c r="ACN29" s="81"/>
      <c r="ACO29" s="74"/>
      <c r="ACP29" s="75"/>
      <c r="ACQ29" s="76"/>
      <c r="ACR29" s="31" t="s">
        <v>13</v>
      </c>
      <c r="ACS29" s="32" t="s">
        <v>14</v>
      </c>
      <c r="ACT29" s="33" t="s">
        <v>15</v>
      </c>
      <c r="ACU29" s="33" t="s">
        <v>16</v>
      </c>
      <c r="ACV29" s="81"/>
      <c r="ACW29" s="74"/>
      <c r="ACX29" s="75"/>
      <c r="ACY29" s="76"/>
      <c r="ACZ29" s="31" t="s">
        <v>13</v>
      </c>
      <c r="ADA29" s="32" t="s">
        <v>14</v>
      </c>
      <c r="ADB29" s="33" t="s">
        <v>15</v>
      </c>
      <c r="ADC29" s="33" t="s">
        <v>16</v>
      </c>
      <c r="ADD29" s="81"/>
      <c r="ADE29" s="74"/>
      <c r="ADF29" s="75"/>
      <c r="ADG29" s="76"/>
      <c r="ADH29" s="31" t="s">
        <v>13</v>
      </c>
      <c r="ADI29" s="32" t="s">
        <v>14</v>
      </c>
      <c r="ADJ29" s="33" t="s">
        <v>15</v>
      </c>
      <c r="ADK29" s="33" t="s">
        <v>16</v>
      </c>
      <c r="ADL29" s="81"/>
      <c r="ADM29" s="74"/>
      <c r="ADN29" s="75"/>
      <c r="ADO29" s="76"/>
      <c r="ADP29" s="31" t="s">
        <v>13</v>
      </c>
      <c r="ADQ29" s="32" t="s">
        <v>14</v>
      </c>
      <c r="ADR29" s="33" t="s">
        <v>15</v>
      </c>
      <c r="ADS29" s="33" t="s">
        <v>16</v>
      </c>
      <c r="ADT29" s="81"/>
      <c r="ADU29" s="74"/>
      <c r="ADV29" s="75"/>
      <c r="ADW29" s="76"/>
      <c r="ADX29" s="31" t="s">
        <v>13</v>
      </c>
      <c r="ADY29" s="32" t="s">
        <v>14</v>
      </c>
      <c r="ADZ29" s="33" t="s">
        <v>15</v>
      </c>
      <c r="AEA29" s="33" t="s">
        <v>16</v>
      </c>
      <c r="AEB29" s="81"/>
      <c r="AEC29" s="74"/>
      <c r="AED29" s="75"/>
      <c r="AEE29" s="76"/>
      <c r="AEF29" s="31" t="s">
        <v>13</v>
      </c>
      <c r="AEG29" s="32" t="s">
        <v>14</v>
      </c>
      <c r="AEH29" s="33" t="s">
        <v>15</v>
      </c>
      <c r="AEI29" s="33" t="s">
        <v>16</v>
      </c>
      <c r="AEJ29" s="81"/>
      <c r="AEK29" s="74"/>
      <c r="AEL29" s="75"/>
      <c r="AEM29" s="76"/>
      <c r="AEN29" s="31" t="s">
        <v>13</v>
      </c>
      <c r="AEO29" s="32" t="s">
        <v>14</v>
      </c>
      <c r="AEP29" s="33" t="s">
        <v>15</v>
      </c>
      <c r="AEQ29" s="33" t="s">
        <v>16</v>
      </c>
      <c r="AER29" s="81"/>
      <c r="AES29" s="74"/>
      <c r="AET29" s="75"/>
      <c r="AEU29" s="76"/>
      <c r="AEV29" s="31" t="s">
        <v>13</v>
      </c>
      <c r="AEW29" s="32" t="s">
        <v>14</v>
      </c>
      <c r="AEX29" s="33" t="s">
        <v>15</v>
      </c>
      <c r="AEY29" s="33" t="s">
        <v>16</v>
      </c>
      <c r="AEZ29" s="81"/>
      <c r="AFA29" s="74"/>
      <c r="AFB29" s="75"/>
      <c r="AFC29" s="76"/>
      <c r="AFD29" s="31" t="s">
        <v>13</v>
      </c>
      <c r="AFE29" s="32" t="s">
        <v>14</v>
      </c>
      <c r="AFF29" s="33" t="s">
        <v>15</v>
      </c>
      <c r="AFG29" s="33" t="s">
        <v>16</v>
      </c>
      <c r="AFH29" s="81"/>
      <c r="AFI29" s="74"/>
      <c r="AFJ29" s="75"/>
      <c r="AFK29" s="76"/>
      <c r="AFL29" s="31" t="s">
        <v>13</v>
      </c>
      <c r="AFM29" s="32" t="s">
        <v>14</v>
      </c>
      <c r="AFN29" s="33" t="s">
        <v>15</v>
      </c>
      <c r="AFO29" s="33" t="s">
        <v>16</v>
      </c>
      <c r="AFP29" s="81"/>
      <c r="AFQ29" s="74"/>
      <c r="AFR29" s="75"/>
      <c r="AFS29" s="76"/>
      <c r="AFT29" s="31" t="s">
        <v>13</v>
      </c>
      <c r="AFU29" s="32" t="s">
        <v>14</v>
      </c>
      <c r="AFV29" s="33" t="s">
        <v>15</v>
      </c>
      <c r="AFW29" s="33" t="s">
        <v>16</v>
      </c>
      <c r="AFX29" s="81"/>
      <c r="AFY29" s="74"/>
      <c r="AFZ29" s="75"/>
      <c r="AGA29" s="76"/>
      <c r="AGB29" s="31" t="s">
        <v>13</v>
      </c>
      <c r="AGC29" s="32" t="s">
        <v>14</v>
      </c>
      <c r="AGD29" s="33" t="s">
        <v>15</v>
      </c>
      <c r="AGE29" s="33" t="s">
        <v>16</v>
      </c>
      <c r="AGF29" s="81"/>
      <c r="AGG29" s="74"/>
      <c r="AGH29" s="75"/>
      <c r="AGI29" s="76"/>
      <c r="AGJ29" s="31" t="s">
        <v>13</v>
      </c>
      <c r="AGK29" s="32" t="s">
        <v>14</v>
      </c>
      <c r="AGL29" s="33" t="s">
        <v>15</v>
      </c>
      <c r="AGM29" s="33" t="s">
        <v>16</v>
      </c>
      <c r="AGN29" s="81"/>
      <c r="AGO29" s="74"/>
      <c r="AGP29" s="75"/>
      <c r="AGQ29" s="76"/>
      <c r="AGR29" s="31" t="s">
        <v>13</v>
      </c>
      <c r="AGS29" s="32" t="s">
        <v>14</v>
      </c>
      <c r="AGT29" s="33" t="s">
        <v>15</v>
      </c>
      <c r="AGU29" s="33" t="s">
        <v>16</v>
      </c>
      <c r="AGV29" s="81"/>
      <c r="AGW29" s="74"/>
      <c r="AGX29" s="75"/>
      <c r="AGY29" s="76"/>
      <c r="AGZ29" s="31" t="s">
        <v>13</v>
      </c>
      <c r="AHA29" s="32" t="s">
        <v>14</v>
      </c>
      <c r="AHB29" s="33" t="s">
        <v>15</v>
      </c>
      <c r="AHC29" s="33" t="s">
        <v>16</v>
      </c>
      <c r="AHD29" s="81"/>
      <c r="AHE29" s="74"/>
      <c r="AHF29" s="75"/>
      <c r="AHG29" s="76"/>
      <c r="AHH29" s="31" t="s">
        <v>13</v>
      </c>
      <c r="AHI29" s="32" t="s">
        <v>14</v>
      </c>
      <c r="AHJ29" s="33" t="s">
        <v>15</v>
      </c>
      <c r="AHK29" s="33" t="s">
        <v>16</v>
      </c>
      <c r="AHL29" s="81"/>
      <c r="AHM29" s="74"/>
      <c r="AHN29" s="75"/>
      <c r="AHO29" s="76"/>
      <c r="AHP29" s="31" t="s">
        <v>13</v>
      </c>
      <c r="AHQ29" s="32" t="s">
        <v>14</v>
      </c>
      <c r="AHR29" s="33" t="s">
        <v>15</v>
      </c>
      <c r="AHS29" s="33" t="s">
        <v>16</v>
      </c>
      <c r="AHT29" s="81"/>
      <c r="AHU29" s="74"/>
      <c r="AHV29" s="75"/>
      <c r="AHW29" s="76"/>
      <c r="AHX29" s="31" t="s">
        <v>13</v>
      </c>
      <c r="AHY29" s="32" t="s">
        <v>14</v>
      </c>
      <c r="AHZ29" s="33" t="s">
        <v>15</v>
      </c>
      <c r="AIA29" s="33" t="s">
        <v>16</v>
      </c>
      <c r="AIB29" s="81"/>
      <c r="AIC29" s="74"/>
      <c r="AID29" s="75"/>
      <c r="AIE29" s="76"/>
      <c r="AIF29" s="31" t="s">
        <v>13</v>
      </c>
      <c r="AIG29" s="32" t="s">
        <v>14</v>
      </c>
      <c r="AIH29" s="33" t="s">
        <v>15</v>
      </c>
      <c r="AII29" s="33" t="s">
        <v>16</v>
      </c>
      <c r="AIJ29" s="81"/>
      <c r="AIK29" s="74"/>
      <c r="AIL29" s="75"/>
      <c r="AIM29" s="76"/>
      <c r="AIN29" s="31" t="s">
        <v>13</v>
      </c>
      <c r="AIO29" s="32" t="s">
        <v>14</v>
      </c>
      <c r="AIP29" s="33" t="s">
        <v>15</v>
      </c>
      <c r="AIQ29" s="33" t="s">
        <v>16</v>
      </c>
      <c r="AIR29" s="81"/>
      <c r="AIS29" s="74"/>
      <c r="AIT29" s="75"/>
      <c r="AIU29" s="76"/>
      <c r="AIV29" s="31" t="s">
        <v>13</v>
      </c>
      <c r="AIW29" s="32" t="s">
        <v>14</v>
      </c>
      <c r="AIX29" s="33" t="s">
        <v>15</v>
      </c>
      <c r="AIY29" s="33" t="s">
        <v>16</v>
      </c>
      <c r="AIZ29" s="81"/>
      <c r="AJA29" s="74"/>
      <c r="AJB29" s="75"/>
      <c r="AJC29" s="76"/>
      <c r="AJD29" s="31" t="s">
        <v>13</v>
      </c>
      <c r="AJE29" s="32" t="s">
        <v>14</v>
      </c>
      <c r="AJF29" s="33" t="s">
        <v>15</v>
      </c>
      <c r="AJG29" s="33" t="s">
        <v>16</v>
      </c>
      <c r="AJH29" s="81"/>
      <c r="AJI29" s="74"/>
      <c r="AJJ29" s="75"/>
      <c r="AJK29" s="76"/>
      <c r="AJL29" s="31" t="s">
        <v>13</v>
      </c>
      <c r="AJM29" s="32" t="s">
        <v>14</v>
      </c>
      <c r="AJN29" s="33" t="s">
        <v>15</v>
      </c>
      <c r="AJO29" s="33" t="s">
        <v>16</v>
      </c>
      <c r="AJP29" s="81"/>
      <c r="AJQ29" s="74"/>
      <c r="AJR29" s="75"/>
      <c r="AJS29" s="76"/>
      <c r="AJT29" s="31" t="s">
        <v>13</v>
      </c>
      <c r="AJU29" s="32" t="s">
        <v>14</v>
      </c>
      <c r="AJV29" s="33" t="s">
        <v>15</v>
      </c>
      <c r="AJW29" s="33" t="s">
        <v>16</v>
      </c>
      <c r="AJX29" s="81"/>
      <c r="AJY29" s="74"/>
      <c r="AJZ29" s="75"/>
      <c r="AKA29" s="76"/>
      <c r="AKB29" s="31" t="s">
        <v>13</v>
      </c>
      <c r="AKC29" s="32" t="s">
        <v>14</v>
      </c>
      <c r="AKD29" s="33" t="s">
        <v>15</v>
      </c>
      <c r="AKE29" s="33" t="s">
        <v>16</v>
      </c>
      <c r="AKF29" s="81"/>
      <c r="AKG29" s="74"/>
      <c r="AKH29" s="75"/>
      <c r="AKI29" s="76"/>
      <c r="AKJ29" s="31" t="s">
        <v>13</v>
      </c>
      <c r="AKK29" s="32" t="s">
        <v>14</v>
      </c>
      <c r="AKL29" s="33" t="s">
        <v>15</v>
      </c>
      <c r="AKM29" s="33" t="s">
        <v>16</v>
      </c>
      <c r="AKN29" s="81"/>
      <c r="AKO29" s="74"/>
      <c r="AKP29" s="75"/>
      <c r="AKQ29" s="76"/>
      <c r="AKR29" s="31" t="s">
        <v>13</v>
      </c>
      <c r="AKS29" s="32" t="s">
        <v>14</v>
      </c>
      <c r="AKT29" s="33" t="s">
        <v>15</v>
      </c>
      <c r="AKU29" s="33" t="s">
        <v>16</v>
      </c>
      <c r="AKV29" s="81"/>
      <c r="AKW29" s="74"/>
      <c r="AKX29" s="75"/>
      <c r="AKY29" s="76"/>
      <c r="AKZ29" s="31" t="s">
        <v>13</v>
      </c>
      <c r="ALA29" s="32" t="s">
        <v>14</v>
      </c>
      <c r="ALB29" s="33" t="s">
        <v>15</v>
      </c>
      <c r="ALC29" s="33" t="s">
        <v>16</v>
      </c>
      <c r="ALD29" s="81"/>
      <c r="ALE29" s="74"/>
      <c r="ALF29" s="75"/>
      <c r="ALG29" s="76"/>
      <c r="ALH29" s="31" t="s">
        <v>13</v>
      </c>
      <c r="ALI29" s="32" t="s">
        <v>14</v>
      </c>
      <c r="ALJ29" s="33" t="s">
        <v>15</v>
      </c>
      <c r="ALK29" s="33" t="s">
        <v>16</v>
      </c>
      <c r="ALL29" s="81"/>
      <c r="ALM29" s="74"/>
      <c r="ALN29" s="75"/>
      <c r="ALO29" s="76"/>
      <c r="ALP29" s="31" t="s">
        <v>13</v>
      </c>
      <c r="ALQ29" s="32" t="s">
        <v>14</v>
      </c>
      <c r="ALR29" s="33" t="s">
        <v>15</v>
      </c>
      <c r="ALS29" s="33" t="s">
        <v>16</v>
      </c>
      <c r="ALT29" s="81"/>
      <c r="ALU29" s="74"/>
      <c r="ALV29" s="75"/>
      <c r="ALW29" s="76"/>
      <c r="ALX29" s="31" t="s">
        <v>13</v>
      </c>
      <c r="ALY29" s="32" t="s">
        <v>14</v>
      </c>
      <c r="ALZ29" s="33" t="s">
        <v>15</v>
      </c>
      <c r="AMA29" s="33" t="s">
        <v>16</v>
      </c>
      <c r="AMB29" s="81"/>
      <c r="AMC29" s="74"/>
      <c r="AMD29" s="75"/>
      <c r="AME29" s="76"/>
      <c r="AMF29" s="31" t="s">
        <v>13</v>
      </c>
      <c r="AMG29" s="32" t="s">
        <v>14</v>
      </c>
      <c r="AMH29" s="33" t="s">
        <v>15</v>
      </c>
      <c r="AMI29" s="33" t="s">
        <v>16</v>
      </c>
      <c r="AMJ29" s="81"/>
      <c r="AMK29" s="74"/>
      <c r="AML29" s="75"/>
      <c r="AMM29" s="76"/>
      <c r="AMN29" s="31" t="s">
        <v>13</v>
      </c>
      <c r="AMO29" s="32" t="s">
        <v>14</v>
      </c>
      <c r="AMP29" s="33" t="s">
        <v>15</v>
      </c>
      <c r="AMQ29" s="33" t="s">
        <v>16</v>
      </c>
      <c r="AMR29" s="81"/>
      <c r="AMS29" s="74"/>
      <c r="AMT29" s="75"/>
      <c r="AMU29" s="76"/>
      <c r="AMV29" s="31" t="s">
        <v>13</v>
      </c>
      <c r="AMW29" s="32" t="s">
        <v>14</v>
      </c>
      <c r="AMX29" s="33" t="s">
        <v>15</v>
      </c>
      <c r="AMY29" s="33" t="s">
        <v>16</v>
      </c>
      <c r="AMZ29" s="81"/>
      <c r="ANA29" s="74"/>
      <c r="ANB29" s="75"/>
      <c r="ANC29" s="76"/>
      <c r="AND29" s="31" t="s">
        <v>13</v>
      </c>
      <c r="ANE29" s="32" t="s">
        <v>14</v>
      </c>
      <c r="ANF29" s="33" t="s">
        <v>15</v>
      </c>
      <c r="ANG29" s="33" t="s">
        <v>16</v>
      </c>
      <c r="ANH29" s="81"/>
      <c r="ANI29" s="74"/>
      <c r="ANJ29" s="75"/>
      <c r="ANK29" s="76"/>
      <c r="ANL29" s="31" t="s">
        <v>13</v>
      </c>
      <c r="ANM29" s="32" t="s">
        <v>14</v>
      </c>
      <c r="ANN29" s="33" t="s">
        <v>15</v>
      </c>
      <c r="ANO29" s="33" t="s">
        <v>16</v>
      </c>
      <c r="ANP29" s="81"/>
      <c r="ANQ29" s="74"/>
      <c r="ANR29" s="75"/>
      <c r="ANS29" s="76"/>
      <c r="ANT29" s="31" t="s">
        <v>13</v>
      </c>
      <c r="ANU29" s="32" t="s">
        <v>14</v>
      </c>
      <c r="ANV29" s="33" t="s">
        <v>15</v>
      </c>
      <c r="ANW29" s="33" t="s">
        <v>16</v>
      </c>
      <c r="ANX29" s="81"/>
      <c r="ANY29" s="74"/>
      <c r="ANZ29" s="75"/>
      <c r="AOA29" s="76"/>
      <c r="AOB29" s="31" t="s">
        <v>13</v>
      </c>
      <c r="AOC29" s="32" t="s">
        <v>14</v>
      </c>
      <c r="AOD29" s="33" t="s">
        <v>15</v>
      </c>
      <c r="AOE29" s="33" t="s">
        <v>16</v>
      </c>
      <c r="AOF29" s="81"/>
      <c r="AOG29" s="74"/>
      <c r="AOH29" s="75"/>
      <c r="AOI29" s="76"/>
      <c r="AOJ29" s="31" t="s">
        <v>13</v>
      </c>
      <c r="AOK29" s="32" t="s">
        <v>14</v>
      </c>
      <c r="AOL29" s="33" t="s">
        <v>15</v>
      </c>
      <c r="AOM29" s="33" t="s">
        <v>16</v>
      </c>
      <c r="AON29" s="81"/>
      <c r="AOO29" s="74"/>
      <c r="AOP29" s="75"/>
      <c r="AOQ29" s="76"/>
      <c r="AOR29" s="31" t="s">
        <v>13</v>
      </c>
      <c r="AOS29" s="32" t="s">
        <v>14</v>
      </c>
      <c r="AOT29" s="33" t="s">
        <v>15</v>
      </c>
      <c r="AOU29" s="33" t="s">
        <v>16</v>
      </c>
      <c r="AOV29" s="81"/>
      <c r="AOW29" s="74"/>
      <c r="AOX29" s="75"/>
      <c r="AOY29" s="76"/>
      <c r="AOZ29" s="31" t="s">
        <v>13</v>
      </c>
      <c r="APA29" s="32" t="s">
        <v>14</v>
      </c>
      <c r="APB29" s="33" t="s">
        <v>15</v>
      </c>
      <c r="APC29" s="33" t="s">
        <v>16</v>
      </c>
      <c r="APD29" s="81"/>
      <c r="APE29" s="74"/>
      <c r="APF29" s="75"/>
      <c r="APG29" s="76"/>
      <c r="APH29" s="31" t="s">
        <v>13</v>
      </c>
      <c r="API29" s="32" t="s">
        <v>14</v>
      </c>
      <c r="APJ29" s="33" t="s">
        <v>15</v>
      </c>
      <c r="APK29" s="33" t="s">
        <v>16</v>
      </c>
      <c r="APL29" s="81"/>
      <c r="APM29" s="74"/>
      <c r="APN29" s="75"/>
      <c r="APO29" s="76"/>
      <c r="APP29" s="31" t="s">
        <v>13</v>
      </c>
      <c r="APQ29" s="32" t="s">
        <v>14</v>
      </c>
      <c r="APR29" s="33" t="s">
        <v>15</v>
      </c>
      <c r="APS29" s="33" t="s">
        <v>16</v>
      </c>
      <c r="APT29" s="81"/>
      <c r="APU29" s="74"/>
      <c r="APV29" s="75"/>
      <c r="APW29" s="76"/>
      <c r="APX29" s="31" t="s">
        <v>13</v>
      </c>
      <c r="APY29" s="32" t="s">
        <v>14</v>
      </c>
      <c r="APZ29" s="33" t="s">
        <v>15</v>
      </c>
      <c r="AQA29" s="33" t="s">
        <v>16</v>
      </c>
      <c r="AQB29" s="81"/>
      <c r="AQC29" s="74"/>
      <c r="AQD29" s="75"/>
      <c r="AQE29" s="76"/>
      <c r="AQF29" s="31" t="s">
        <v>13</v>
      </c>
      <c r="AQG29" s="32" t="s">
        <v>14</v>
      </c>
      <c r="AQH29" s="33" t="s">
        <v>15</v>
      </c>
      <c r="AQI29" s="33" t="s">
        <v>16</v>
      </c>
      <c r="AQJ29" s="81"/>
      <c r="AQK29" s="74"/>
      <c r="AQL29" s="75"/>
      <c r="AQM29" s="76"/>
      <c r="AQN29" s="31" t="s">
        <v>13</v>
      </c>
      <c r="AQO29" s="32" t="s">
        <v>14</v>
      </c>
      <c r="AQP29" s="33" t="s">
        <v>15</v>
      </c>
      <c r="AQQ29" s="33" t="s">
        <v>16</v>
      </c>
      <c r="AQR29" s="81"/>
      <c r="AQS29" s="74"/>
      <c r="AQT29" s="75"/>
      <c r="AQU29" s="76"/>
      <c r="AQV29" s="31" t="s">
        <v>13</v>
      </c>
      <c r="AQW29" s="32" t="s">
        <v>14</v>
      </c>
      <c r="AQX29" s="33" t="s">
        <v>15</v>
      </c>
      <c r="AQY29" s="33" t="s">
        <v>16</v>
      </c>
      <c r="AQZ29" s="81"/>
      <c r="ARA29" s="74"/>
      <c r="ARB29" s="75"/>
      <c r="ARC29" s="76"/>
      <c r="ARD29" s="31" t="s">
        <v>13</v>
      </c>
      <c r="ARE29" s="32" t="s">
        <v>14</v>
      </c>
      <c r="ARF29" s="33" t="s">
        <v>15</v>
      </c>
      <c r="ARG29" s="33" t="s">
        <v>16</v>
      </c>
      <c r="ARH29" s="81"/>
      <c r="ARI29" s="74"/>
      <c r="ARJ29" s="75"/>
      <c r="ARK29" s="76"/>
      <c r="ARL29" s="31" t="s">
        <v>13</v>
      </c>
      <c r="ARM29" s="32" t="s">
        <v>14</v>
      </c>
      <c r="ARN29" s="33" t="s">
        <v>15</v>
      </c>
      <c r="ARO29" s="33" t="s">
        <v>16</v>
      </c>
      <c r="ARP29" s="81"/>
      <c r="ARQ29" s="74"/>
      <c r="ARR29" s="75"/>
      <c r="ARS29" s="76"/>
      <c r="ART29" s="31" t="s">
        <v>13</v>
      </c>
      <c r="ARU29" s="32" t="s">
        <v>14</v>
      </c>
      <c r="ARV29" s="33" t="s">
        <v>15</v>
      </c>
      <c r="ARW29" s="33" t="s">
        <v>16</v>
      </c>
      <c r="ARX29" s="81"/>
      <c r="ARY29" s="74"/>
      <c r="ARZ29" s="75"/>
      <c r="ASA29" s="76"/>
      <c r="ASB29" s="31" t="s">
        <v>13</v>
      </c>
      <c r="ASC29" s="32" t="s">
        <v>14</v>
      </c>
      <c r="ASD29" s="33" t="s">
        <v>15</v>
      </c>
      <c r="ASE29" s="33" t="s">
        <v>16</v>
      </c>
      <c r="ASF29" s="81"/>
      <c r="ASG29" s="74"/>
      <c r="ASH29" s="75"/>
      <c r="ASI29" s="76"/>
      <c r="ASJ29" s="31" t="s">
        <v>13</v>
      </c>
      <c r="ASK29" s="32" t="s">
        <v>14</v>
      </c>
      <c r="ASL29" s="33" t="s">
        <v>15</v>
      </c>
      <c r="ASM29" s="33" t="s">
        <v>16</v>
      </c>
      <c r="ASN29" s="81"/>
      <c r="ASO29" s="74"/>
      <c r="ASP29" s="75"/>
      <c r="ASQ29" s="76"/>
      <c r="ASR29" s="31" t="s">
        <v>13</v>
      </c>
      <c r="ASS29" s="32" t="s">
        <v>14</v>
      </c>
      <c r="AST29" s="33" t="s">
        <v>15</v>
      </c>
      <c r="ASU29" s="33" t="s">
        <v>16</v>
      </c>
      <c r="ASV29" s="81"/>
      <c r="ASW29" s="74"/>
      <c r="ASX29" s="75"/>
      <c r="ASY29" s="76"/>
      <c r="ASZ29" s="31" t="s">
        <v>13</v>
      </c>
      <c r="ATA29" s="32" t="s">
        <v>14</v>
      </c>
      <c r="ATB29" s="33" t="s">
        <v>15</v>
      </c>
      <c r="ATC29" s="33" t="s">
        <v>16</v>
      </c>
      <c r="ATD29" s="81"/>
      <c r="ATE29" s="74"/>
      <c r="ATF29" s="75"/>
      <c r="ATG29" s="76"/>
      <c r="ATH29" s="31" t="s">
        <v>13</v>
      </c>
      <c r="ATI29" s="32" t="s">
        <v>14</v>
      </c>
      <c r="ATJ29" s="33" t="s">
        <v>15</v>
      </c>
      <c r="ATK29" s="33" t="s">
        <v>16</v>
      </c>
      <c r="ATL29" s="81"/>
      <c r="ATM29" s="74"/>
      <c r="ATN29" s="75"/>
      <c r="ATO29" s="76"/>
      <c r="ATP29" s="31" t="s">
        <v>13</v>
      </c>
      <c r="ATQ29" s="32" t="s">
        <v>14</v>
      </c>
      <c r="ATR29" s="33" t="s">
        <v>15</v>
      </c>
      <c r="ATS29" s="33" t="s">
        <v>16</v>
      </c>
      <c r="ATT29" s="81"/>
      <c r="ATU29" s="74"/>
      <c r="ATV29" s="75"/>
      <c r="ATW29" s="76"/>
      <c r="ATX29" s="31" t="s">
        <v>13</v>
      </c>
      <c r="ATY29" s="32" t="s">
        <v>14</v>
      </c>
      <c r="ATZ29" s="33" t="s">
        <v>15</v>
      </c>
      <c r="AUA29" s="33" t="s">
        <v>16</v>
      </c>
      <c r="AUB29" s="81"/>
      <c r="AUC29" s="74"/>
      <c r="AUD29" s="75"/>
      <c r="AUE29" s="76"/>
      <c r="AUF29" s="31" t="s">
        <v>13</v>
      </c>
      <c r="AUG29" s="32" t="s">
        <v>14</v>
      </c>
      <c r="AUH29" s="33" t="s">
        <v>15</v>
      </c>
      <c r="AUI29" s="33" t="s">
        <v>16</v>
      </c>
      <c r="AUJ29" s="81"/>
      <c r="AUK29" s="74"/>
      <c r="AUL29" s="75"/>
      <c r="AUM29" s="76"/>
      <c r="AUN29" s="31" t="s">
        <v>13</v>
      </c>
      <c r="AUO29" s="32" t="s">
        <v>14</v>
      </c>
      <c r="AUP29" s="33" t="s">
        <v>15</v>
      </c>
      <c r="AUQ29" s="33" t="s">
        <v>16</v>
      </c>
      <c r="AUR29" s="81"/>
      <c r="AUS29" s="74"/>
      <c r="AUT29" s="75"/>
      <c r="AUU29" s="76"/>
      <c r="AUV29" s="31" t="s">
        <v>13</v>
      </c>
      <c r="AUW29" s="32" t="s">
        <v>14</v>
      </c>
      <c r="AUX29" s="33" t="s">
        <v>15</v>
      </c>
      <c r="AUY29" s="33" t="s">
        <v>16</v>
      </c>
      <c r="AUZ29" s="81"/>
      <c r="AVA29" s="74"/>
      <c r="AVB29" s="75"/>
      <c r="AVC29" s="76"/>
      <c r="AVD29" s="31" t="s">
        <v>13</v>
      </c>
      <c r="AVE29" s="32" t="s">
        <v>14</v>
      </c>
      <c r="AVF29" s="33" t="s">
        <v>15</v>
      </c>
      <c r="AVG29" s="33" t="s">
        <v>16</v>
      </c>
      <c r="AVH29" s="81"/>
      <c r="AVI29" s="74"/>
      <c r="AVJ29" s="75"/>
      <c r="AVK29" s="76"/>
      <c r="AVL29" s="31" t="s">
        <v>13</v>
      </c>
      <c r="AVM29" s="32" t="s">
        <v>14</v>
      </c>
      <c r="AVN29" s="33" t="s">
        <v>15</v>
      </c>
      <c r="AVO29" s="33" t="s">
        <v>16</v>
      </c>
      <c r="AVP29" s="81"/>
      <c r="AVQ29" s="74"/>
      <c r="AVR29" s="75"/>
      <c r="AVS29" s="76"/>
      <c r="AVT29" s="31" t="s">
        <v>13</v>
      </c>
      <c r="AVU29" s="32" t="s">
        <v>14</v>
      </c>
      <c r="AVV29" s="33" t="s">
        <v>15</v>
      </c>
      <c r="AVW29" s="33" t="s">
        <v>16</v>
      </c>
      <c r="AVX29" s="81"/>
      <c r="AVY29" s="74"/>
      <c r="AVZ29" s="75"/>
      <c r="AWA29" s="76"/>
      <c r="AWB29" s="31" t="s">
        <v>13</v>
      </c>
      <c r="AWC29" s="32" t="s">
        <v>14</v>
      </c>
      <c r="AWD29" s="33" t="s">
        <v>15</v>
      </c>
      <c r="AWE29" s="33" t="s">
        <v>16</v>
      </c>
      <c r="AWF29" s="81"/>
      <c r="AWG29" s="74"/>
      <c r="AWH29" s="75"/>
      <c r="AWI29" s="76"/>
      <c r="AWJ29" s="31" t="s">
        <v>13</v>
      </c>
      <c r="AWK29" s="32" t="s">
        <v>14</v>
      </c>
      <c r="AWL29" s="33" t="s">
        <v>15</v>
      </c>
      <c r="AWM29" s="33" t="s">
        <v>16</v>
      </c>
      <c r="AWN29" s="81"/>
      <c r="AWO29" s="74"/>
      <c r="AWP29" s="75"/>
      <c r="AWQ29" s="76"/>
      <c r="AWR29" s="31" t="s">
        <v>13</v>
      </c>
      <c r="AWS29" s="32" t="s">
        <v>14</v>
      </c>
      <c r="AWT29" s="33" t="s">
        <v>15</v>
      </c>
      <c r="AWU29" s="33" t="s">
        <v>16</v>
      </c>
      <c r="AWV29" s="81"/>
      <c r="AWW29" s="74"/>
      <c r="AWX29" s="75"/>
      <c r="AWY29" s="76"/>
      <c r="AWZ29" s="31" t="s">
        <v>13</v>
      </c>
      <c r="AXA29" s="32" t="s">
        <v>14</v>
      </c>
      <c r="AXB29" s="33" t="s">
        <v>15</v>
      </c>
      <c r="AXC29" s="33" t="s">
        <v>16</v>
      </c>
      <c r="AXD29" s="81"/>
      <c r="AXE29" s="74"/>
      <c r="AXF29" s="75"/>
      <c r="AXG29" s="76"/>
      <c r="AXH29" s="31" t="s">
        <v>13</v>
      </c>
      <c r="AXI29" s="32" t="s">
        <v>14</v>
      </c>
      <c r="AXJ29" s="33" t="s">
        <v>15</v>
      </c>
      <c r="AXK29" s="33" t="s">
        <v>16</v>
      </c>
      <c r="AXL29" s="81"/>
      <c r="AXM29" s="74"/>
      <c r="AXN29" s="75"/>
      <c r="AXO29" s="76"/>
      <c r="AXP29" s="31" t="s">
        <v>13</v>
      </c>
      <c r="AXQ29" s="32" t="s">
        <v>14</v>
      </c>
      <c r="AXR29" s="33" t="s">
        <v>15</v>
      </c>
      <c r="AXS29" s="33" t="s">
        <v>16</v>
      </c>
      <c r="AXT29" s="81"/>
      <c r="AXU29" s="74"/>
      <c r="AXV29" s="75"/>
      <c r="AXW29" s="76"/>
      <c r="AXX29" s="31" t="s">
        <v>13</v>
      </c>
      <c r="AXY29" s="32" t="s">
        <v>14</v>
      </c>
      <c r="AXZ29" s="33" t="s">
        <v>15</v>
      </c>
      <c r="AYA29" s="33" t="s">
        <v>16</v>
      </c>
      <c r="AYB29" s="81"/>
      <c r="AYC29" s="74"/>
      <c r="AYD29" s="75"/>
      <c r="AYE29" s="76"/>
      <c r="AYF29" s="31" t="s">
        <v>13</v>
      </c>
      <c r="AYG29" s="32" t="s">
        <v>14</v>
      </c>
      <c r="AYH29" s="33" t="s">
        <v>15</v>
      </c>
      <c r="AYI29" s="33" t="s">
        <v>16</v>
      </c>
      <c r="AYJ29" s="81"/>
      <c r="AYK29" s="74"/>
      <c r="AYL29" s="75"/>
      <c r="AYM29" s="76"/>
      <c r="AYN29" s="31" t="s">
        <v>13</v>
      </c>
      <c r="AYO29" s="32" t="s">
        <v>14</v>
      </c>
      <c r="AYP29" s="33" t="s">
        <v>15</v>
      </c>
      <c r="AYQ29" s="33" t="s">
        <v>16</v>
      </c>
      <c r="AYR29" s="81"/>
      <c r="AYS29" s="74"/>
      <c r="AYT29" s="75"/>
      <c r="AYU29" s="76"/>
      <c r="AYV29" s="31" t="s">
        <v>13</v>
      </c>
      <c r="AYW29" s="32" t="s">
        <v>14</v>
      </c>
      <c r="AYX29" s="33" t="s">
        <v>15</v>
      </c>
      <c r="AYY29" s="33" t="s">
        <v>16</v>
      </c>
      <c r="AYZ29" s="81"/>
      <c r="AZA29" s="74"/>
      <c r="AZB29" s="75"/>
      <c r="AZC29" s="76"/>
      <c r="AZD29" s="31" t="s">
        <v>13</v>
      </c>
      <c r="AZE29" s="32" t="s">
        <v>14</v>
      </c>
      <c r="AZF29" s="33" t="s">
        <v>15</v>
      </c>
      <c r="AZG29" s="33" t="s">
        <v>16</v>
      </c>
      <c r="AZH29" s="81"/>
      <c r="AZI29" s="74"/>
      <c r="AZJ29" s="75"/>
      <c r="AZK29" s="76"/>
      <c r="AZL29" s="31" t="s">
        <v>13</v>
      </c>
      <c r="AZM29" s="32" t="s">
        <v>14</v>
      </c>
      <c r="AZN29" s="33" t="s">
        <v>15</v>
      </c>
      <c r="AZO29" s="33" t="s">
        <v>16</v>
      </c>
      <c r="AZP29" s="81"/>
      <c r="AZQ29" s="74"/>
      <c r="AZR29" s="75"/>
      <c r="AZS29" s="76"/>
      <c r="AZT29" s="31" t="s">
        <v>13</v>
      </c>
      <c r="AZU29" s="32" t="s">
        <v>14</v>
      </c>
      <c r="AZV29" s="33" t="s">
        <v>15</v>
      </c>
      <c r="AZW29" s="33" t="s">
        <v>16</v>
      </c>
      <c r="AZX29" s="81"/>
      <c r="AZY29" s="74"/>
      <c r="AZZ29" s="75"/>
      <c r="BAA29" s="76"/>
      <c r="BAB29" s="31" t="s">
        <v>13</v>
      </c>
      <c r="BAC29" s="32" t="s">
        <v>14</v>
      </c>
      <c r="BAD29" s="33" t="s">
        <v>15</v>
      </c>
      <c r="BAE29" s="33" t="s">
        <v>16</v>
      </c>
      <c r="BAF29" s="81"/>
      <c r="BAG29" s="74"/>
      <c r="BAH29" s="75"/>
      <c r="BAI29" s="76"/>
      <c r="BAJ29" s="31" t="s">
        <v>13</v>
      </c>
      <c r="BAK29" s="32" t="s">
        <v>14</v>
      </c>
      <c r="BAL29" s="33" t="s">
        <v>15</v>
      </c>
      <c r="BAM29" s="33" t="s">
        <v>16</v>
      </c>
      <c r="BAN29" s="81"/>
      <c r="BAO29" s="74"/>
      <c r="BAP29" s="75"/>
      <c r="BAQ29" s="76"/>
      <c r="BAR29" s="31" t="s">
        <v>13</v>
      </c>
      <c r="BAS29" s="32" t="s">
        <v>14</v>
      </c>
      <c r="BAT29" s="33" t="s">
        <v>15</v>
      </c>
      <c r="BAU29" s="33" t="s">
        <v>16</v>
      </c>
      <c r="BAV29" s="81"/>
      <c r="BAW29" s="74"/>
      <c r="BAX29" s="75"/>
      <c r="BAY29" s="76"/>
      <c r="BAZ29" s="31" t="s">
        <v>13</v>
      </c>
      <c r="BBA29" s="32" t="s">
        <v>14</v>
      </c>
      <c r="BBB29" s="33" t="s">
        <v>15</v>
      </c>
      <c r="BBC29" s="33" t="s">
        <v>16</v>
      </c>
      <c r="BBD29" s="81"/>
      <c r="BBE29" s="74"/>
      <c r="BBF29" s="75"/>
      <c r="BBG29" s="76"/>
      <c r="BBH29" s="31" t="s">
        <v>13</v>
      </c>
      <c r="BBI29" s="32" t="s">
        <v>14</v>
      </c>
      <c r="BBJ29" s="33" t="s">
        <v>15</v>
      </c>
      <c r="BBK29" s="33" t="s">
        <v>16</v>
      </c>
      <c r="BBL29" s="81"/>
      <c r="BBM29" s="74"/>
      <c r="BBN29" s="75"/>
      <c r="BBO29" s="76"/>
      <c r="BBP29" s="31" t="s">
        <v>13</v>
      </c>
      <c r="BBQ29" s="32" t="s">
        <v>14</v>
      </c>
      <c r="BBR29" s="33" t="s">
        <v>15</v>
      </c>
      <c r="BBS29" s="33" t="s">
        <v>16</v>
      </c>
      <c r="BBT29" s="81"/>
      <c r="BBU29" s="74"/>
      <c r="BBV29" s="75"/>
      <c r="BBW29" s="76"/>
      <c r="BBX29" s="31" t="s">
        <v>13</v>
      </c>
      <c r="BBY29" s="32" t="s">
        <v>14</v>
      </c>
      <c r="BBZ29" s="33" t="s">
        <v>15</v>
      </c>
      <c r="BCA29" s="33" t="s">
        <v>16</v>
      </c>
      <c r="BCB29" s="81"/>
      <c r="BCC29" s="74"/>
      <c r="BCD29" s="75"/>
      <c r="BCE29" s="76"/>
      <c r="BCF29" s="31" t="s">
        <v>13</v>
      </c>
      <c r="BCG29" s="32" t="s">
        <v>14</v>
      </c>
      <c r="BCH29" s="33" t="s">
        <v>15</v>
      </c>
      <c r="BCI29" s="33" t="s">
        <v>16</v>
      </c>
      <c r="BCJ29" s="81"/>
      <c r="BCK29" s="74"/>
      <c r="BCL29" s="75"/>
      <c r="BCM29" s="76"/>
      <c r="BCN29" s="31" t="s">
        <v>13</v>
      </c>
      <c r="BCO29" s="32" t="s">
        <v>14</v>
      </c>
      <c r="BCP29" s="33" t="s">
        <v>15</v>
      </c>
      <c r="BCQ29" s="33" t="s">
        <v>16</v>
      </c>
      <c r="BCR29" s="81"/>
      <c r="BCS29" s="74"/>
      <c r="BCT29" s="75"/>
      <c r="BCU29" s="76"/>
      <c r="BCV29" s="31" t="s">
        <v>13</v>
      </c>
      <c r="BCW29" s="32" t="s">
        <v>14</v>
      </c>
      <c r="BCX29" s="33" t="s">
        <v>15</v>
      </c>
      <c r="BCY29" s="33" t="s">
        <v>16</v>
      </c>
      <c r="BCZ29" s="81"/>
      <c r="BDA29" s="74"/>
      <c r="BDB29" s="75"/>
      <c r="BDC29" s="76"/>
      <c r="BDD29" s="31" t="s">
        <v>13</v>
      </c>
      <c r="BDE29" s="32" t="s">
        <v>14</v>
      </c>
      <c r="BDF29" s="33" t="s">
        <v>15</v>
      </c>
      <c r="BDG29" s="33" t="s">
        <v>16</v>
      </c>
      <c r="BDH29" s="81"/>
      <c r="BDI29" s="74"/>
      <c r="BDJ29" s="75"/>
      <c r="BDK29" s="76"/>
      <c r="BDL29" s="31" t="s">
        <v>13</v>
      </c>
      <c r="BDM29" s="32" t="s">
        <v>14</v>
      </c>
      <c r="BDN29" s="33" t="s">
        <v>15</v>
      </c>
      <c r="BDO29" s="33" t="s">
        <v>16</v>
      </c>
      <c r="BDP29" s="81"/>
      <c r="BDQ29" s="74"/>
      <c r="BDR29" s="75"/>
      <c r="BDS29" s="76"/>
      <c r="BDT29" s="31" t="s">
        <v>13</v>
      </c>
      <c r="BDU29" s="32" t="s">
        <v>14</v>
      </c>
      <c r="BDV29" s="33" t="s">
        <v>15</v>
      </c>
      <c r="BDW29" s="33" t="s">
        <v>16</v>
      </c>
      <c r="BDX29" s="81"/>
      <c r="BDY29" s="74"/>
      <c r="BDZ29" s="75"/>
      <c r="BEA29" s="76"/>
      <c r="BEB29" s="31" t="s">
        <v>13</v>
      </c>
      <c r="BEC29" s="32" t="s">
        <v>14</v>
      </c>
      <c r="BED29" s="33" t="s">
        <v>15</v>
      </c>
      <c r="BEE29" s="33" t="s">
        <v>16</v>
      </c>
      <c r="BEF29" s="81"/>
      <c r="BEG29" s="74"/>
      <c r="BEH29" s="75"/>
      <c r="BEI29" s="76"/>
      <c r="BEJ29" s="31" t="s">
        <v>13</v>
      </c>
      <c r="BEK29" s="32" t="s">
        <v>14</v>
      </c>
      <c r="BEL29" s="33" t="s">
        <v>15</v>
      </c>
      <c r="BEM29" s="33" t="s">
        <v>16</v>
      </c>
      <c r="BEN29" s="81"/>
      <c r="BEO29" s="74"/>
      <c r="BEP29" s="75"/>
      <c r="BEQ29" s="76"/>
      <c r="BER29" s="31" t="s">
        <v>13</v>
      </c>
      <c r="BES29" s="32" t="s">
        <v>14</v>
      </c>
      <c r="BET29" s="33" t="s">
        <v>15</v>
      </c>
      <c r="BEU29" s="33" t="s">
        <v>16</v>
      </c>
      <c r="BEV29" s="81"/>
      <c r="BEW29" s="74"/>
      <c r="BEX29" s="75"/>
      <c r="BEY29" s="76"/>
      <c r="BEZ29" s="31" t="s">
        <v>13</v>
      </c>
      <c r="BFA29" s="32" t="s">
        <v>14</v>
      </c>
      <c r="BFB29" s="33" t="s">
        <v>15</v>
      </c>
      <c r="BFC29" s="33" t="s">
        <v>16</v>
      </c>
      <c r="BFD29" s="81"/>
      <c r="BFE29" s="74"/>
      <c r="BFF29" s="75"/>
      <c r="BFG29" s="76"/>
      <c r="BFH29" s="31" t="s">
        <v>13</v>
      </c>
      <c r="BFI29" s="32" t="s">
        <v>14</v>
      </c>
      <c r="BFJ29" s="33" t="s">
        <v>15</v>
      </c>
      <c r="BFK29" s="33" t="s">
        <v>16</v>
      </c>
      <c r="BFL29" s="81"/>
      <c r="BFM29" s="74"/>
      <c r="BFN29" s="75"/>
      <c r="BFO29" s="76"/>
      <c r="BFP29" s="31" t="s">
        <v>13</v>
      </c>
      <c r="BFQ29" s="32" t="s">
        <v>14</v>
      </c>
      <c r="BFR29" s="33" t="s">
        <v>15</v>
      </c>
      <c r="BFS29" s="33" t="s">
        <v>16</v>
      </c>
      <c r="BFT29" s="81"/>
      <c r="BFU29" s="74"/>
      <c r="BFV29" s="75"/>
      <c r="BFW29" s="76"/>
      <c r="BFX29" s="31" t="s">
        <v>13</v>
      </c>
      <c r="BFY29" s="32" t="s">
        <v>14</v>
      </c>
      <c r="BFZ29" s="33" t="s">
        <v>15</v>
      </c>
      <c r="BGA29" s="33" t="s">
        <v>16</v>
      </c>
      <c r="BGB29" s="81"/>
      <c r="BGC29" s="74"/>
      <c r="BGD29" s="75"/>
      <c r="BGE29" s="76"/>
      <c r="BGF29" s="31" t="s">
        <v>13</v>
      </c>
      <c r="BGG29" s="32" t="s">
        <v>14</v>
      </c>
      <c r="BGH29" s="33" t="s">
        <v>15</v>
      </c>
      <c r="BGI29" s="33" t="s">
        <v>16</v>
      </c>
      <c r="BGJ29" s="81"/>
      <c r="BGK29" s="74"/>
      <c r="BGL29" s="75"/>
      <c r="BGM29" s="76"/>
      <c r="BGN29" s="31" t="s">
        <v>13</v>
      </c>
      <c r="BGO29" s="32" t="s">
        <v>14</v>
      </c>
      <c r="BGP29" s="33" t="s">
        <v>15</v>
      </c>
      <c r="BGQ29" s="33" t="s">
        <v>16</v>
      </c>
      <c r="BGR29" s="81"/>
      <c r="BGS29" s="74"/>
      <c r="BGT29" s="75"/>
      <c r="BGU29" s="76"/>
      <c r="BGV29" s="31" t="s">
        <v>13</v>
      </c>
      <c r="BGW29" s="32" t="s">
        <v>14</v>
      </c>
      <c r="BGX29" s="33" t="s">
        <v>15</v>
      </c>
      <c r="BGY29" s="33" t="s">
        <v>16</v>
      </c>
      <c r="BGZ29" s="81"/>
      <c r="BHA29" s="74"/>
      <c r="BHB29" s="75"/>
      <c r="BHC29" s="76"/>
      <c r="BHD29" s="31" t="s">
        <v>13</v>
      </c>
      <c r="BHE29" s="32" t="s">
        <v>14</v>
      </c>
      <c r="BHF29" s="33" t="s">
        <v>15</v>
      </c>
      <c r="BHG29" s="33" t="s">
        <v>16</v>
      </c>
      <c r="BHH29" s="81"/>
      <c r="BHI29" s="74"/>
      <c r="BHJ29" s="75"/>
      <c r="BHK29" s="76"/>
      <c r="BHL29" s="31" t="s">
        <v>13</v>
      </c>
      <c r="BHM29" s="32" t="s">
        <v>14</v>
      </c>
      <c r="BHN29" s="33" t="s">
        <v>15</v>
      </c>
      <c r="BHO29" s="33" t="s">
        <v>16</v>
      </c>
      <c r="BHP29" s="81"/>
      <c r="BHQ29" s="74"/>
      <c r="BHR29" s="75"/>
      <c r="BHS29" s="76"/>
      <c r="BHT29" s="31" t="s">
        <v>13</v>
      </c>
      <c r="BHU29" s="32" t="s">
        <v>14</v>
      </c>
      <c r="BHV29" s="33" t="s">
        <v>15</v>
      </c>
      <c r="BHW29" s="33" t="s">
        <v>16</v>
      </c>
      <c r="BHX29" s="81"/>
      <c r="BHY29" s="74"/>
      <c r="BHZ29" s="75"/>
      <c r="BIA29" s="76"/>
      <c r="BIB29" s="31" t="s">
        <v>13</v>
      </c>
      <c r="BIC29" s="32" t="s">
        <v>14</v>
      </c>
      <c r="BID29" s="33" t="s">
        <v>15</v>
      </c>
      <c r="BIE29" s="33" t="s">
        <v>16</v>
      </c>
      <c r="BIF29" s="81"/>
      <c r="BIG29" s="74"/>
      <c r="BIH29" s="75"/>
      <c r="BII29" s="76"/>
      <c r="BIJ29" s="31" t="s">
        <v>13</v>
      </c>
      <c r="BIK29" s="32" t="s">
        <v>14</v>
      </c>
      <c r="BIL29" s="33" t="s">
        <v>15</v>
      </c>
      <c r="BIM29" s="33" t="s">
        <v>16</v>
      </c>
      <c r="BIN29" s="81"/>
      <c r="BIO29" s="74"/>
      <c r="BIP29" s="75"/>
      <c r="BIQ29" s="76"/>
      <c r="BIR29" s="31" t="s">
        <v>13</v>
      </c>
      <c r="BIS29" s="32" t="s">
        <v>14</v>
      </c>
      <c r="BIT29" s="33" t="s">
        <v>15</v>
      </c>
      <c r="BIU29" s="33" t="s">
        <v>16</v>
      </c>
      <c r="BIV29" s="81"/>
      <c r="BIW29" s="74"/>
      <c r="BIX29" s="75"/>
      <c r="BIY29" s="76"/>
      <c r="BIZ29" s="31" t="s">
        <v>13</v>
      </c>
      <c r="BJA29" s="32" t="s">
        <v>14</v>
      </c>
      <c r="BJB29" s="33" t="s">
        <v>15</v>
      </c>
      <c r="BJC29" s="33" t="s">
        <v>16</v>
      </c>
      <c r="BJD29" s="81"/>
      <c r="BJE29" s="74"/>
      <c r="BJF29" s="75"/>
      <c r="BJG29" s="76"/>
      <c r="BJH29" s="31" t="s">
        <v>13</v>
      </c>
      <c r="BJI29" s="32" t="s">
        <v>14</v>
      </c>
      <c r="BJJ29" s="33" t="s">
        <v>15</v>
      </c>
      <c r="BJK29" s="33" t="s">
        <v>16</v>
      </c>
      <c r="BJL29" s="81"/>
      <c r="BJM29" s="74"/>
      <c r="BJN29" s="75"/>
      <c r="BJO29" s="76"/>
      <c r="BJP29" s="31" t="s">
        <v>13</v>
      </c>
      <c r="BJQ29" s="32" t="s">
        <v>14</v>
      </c>
      <c r="BJR29" s="33" t="s">
        <v>15</v>
      </c>
      <c r="BJS29" s="33" t="s">
        <v>16</v>
      </c>
      <c r="BJT29" s="81"/>
      <c r="BJU29" s="74"/>
      <c r="BJV29" s="75"/>
      <c r="BJW29" s="76"/>
      <c r="BJX29" s="31" t="s">
        <v>13</v>
      </c>
      <c r="BJY29" s="32" t="s">
        <v>14</v>
      </c>
      <c r="BJZ29" s="33" t="s">
        <v>15</v>
      </c>
      <c r="BKA29" s="33" t="s">
        <v>16</v>
      </c>
      <c r="BKB29" s="81"/>
      <c r="BKC29" s="74"/>
      <c r="BKD29" s="75"/>
      <c r="BKE29" s="76"/>
      <c r="BKF29" s="31" t="s">
        <v>13</v>
      </c>
      <c r="BKG29" s="32" t="s">
        <v>14</v>
      </c>
      <c r="BKH29" s="33" t="s">
        <v>15</v>
      </c>
      <c r="BKI29" s="33" t="s">
        <v>16</v>
      </c>
      <c r="BKJ29" s="81"/>
      <c r="BKK29" s="74"/>
      <c r="BKL29" s="75"/>
      <c r="BKM29" s="76"/>
      <c r="BKN29" s="31" t="s">
        <v>13</v>
      </c>
      <c r="BKO29" s="32" t="s">
        <v>14</v>
      </c>
      <c r="BKP29" s="33" t="s">
        <v>15</v>
      </c>
      <c r="BKQ29" s="33" t="s">
        <v>16</v>
      </c>
      <c r="BKR29" s="81"/>
      <c r="BKS29" s="74"/>
      <c r="BKT29" s="75"/>
      <c r="BKU29" s="76"/>
      <c r="BKV29" s="31" t="s">
        <v>13</v>
      </c>
      <c r="BKW29" s="32" t="s">
        <v>14</v>
      </c>
      <c r="BKX29" s="33" t="s">
        <v>15</v>
      </c>
      <c r="BKY29" s="33" t="s">
        <v>16</v>
      </c>
      <c r="BKZ29" s="81"/>
      <c r="BLA29" s="74"/>
      <c r="BLB29" s="75"/>
      <c r="BLC29" s="76"/>
      <c r="BLD29" s="31" t="s">
        <v>13</v>
      </c>
      <c r="BLE29" s="32" t="s">
        <v>14</v>
      </c>
      <c r="BLF29" s="33" t="s">
        <v>15</v>
      </c>
      <c r="BLG29" s="33" t="s">
        <v>16</v>
      </c>
      <c r="BLH29" s="81"/>
      <c r="BLI29" s="74"/>
      <c r="BLJ29" s="75"/>
      <c r="BLK29" s="76"/>
      <c r="BLL29" s="31" t="s">
        <v>13</v>
      </c>
      <c r="BLM29" s="32" t="s">
        <v>14</v>
      </c>
      <c r="BLN29" s="33" t="s">
        <v>15</v>
      </c>
      <c r="BLO29" s="33" t="s">
        <v>16</v>
      </c>
      <c r="BLP29" s="81"/>
      <c r="BLQ29" s="74"/>
      <c r="BLR29" s="75"/>
      <c r="BLS29" s="76"/>
      <c r="BLT29" s="31" t="s">
        <v>13</v>
      </c>
      <c r="BLU29" s="32" t="s">
        <v>14</v>
      </c>
      <c r="BLV29" s="33" t="s">
        <v>15</v>
      </c>
      <c r="BLW29" s="33" t="s">
        <v>16</v>
      </c>
      <c r="BLX29" s="81"/>
      <c r="BLY29" s="74"/>
      <c r="BLZ29" s="75"/>
      <c r="BMA29" s="76"/>
      <c r="BMB29" s="31" t="s">
        <v>13</v>
      </c>
      <c r="BMC29" s="32" t="s">
        <v>14</v>
      </c>
      <c r="BMD29" s="33" t="s">
        <v>15</v>
      </c>
      <c r="BME29" s="33" t="s">
        <v>16</v>
      </c>
      <c r="BMF29" s="81"/>
      <c r="BMG29" s="74"/>
      <c r="BMH29" s="75"/>
      <c r="BMI29" s="76"/>
      <c r="BMJ29" s="31" t="s">
        <v>13</v>
      </c>
      <c r="BMK29" s="32" t="s">
        <v>14</v>
      </c>
      <c r="BML29" s="33" t="s">
        <v>15</v>
      </c>
      <c r="BMM29" s="33" t="s">
        <v>16</v>
      </c>
      <c r="BMN29" s="81"/>
      <c r="BMO29" s="74"/>
      <c r="BMP29" s="75"/>
      <c r="BMQ29" s="76"/>
      <c r="BMR29" s="31" t="s">
        <v>13</v>
      </c>
      <c r="BMS29" s="32" t="s">
        <v>14</v>
      </c>
      <c r="BMT29" s="33" t="s">
        <v>15</v>
      </c>
      <c r="BMU29" s="33" t="s">
        <v>16</v>
      </c>
      <c r="BMV29" s="81"/>
      <c r="BMW29" s="74"/>
      <c r="BMX29" s="75"/>
      <c r="BMY29" s="76"/>
      <c r="BMZ29" s="31" t="s">
        <v>13</v>
      </c>
      <c r="BNA29" s="32" t="s">
        <v>14</v>
      </c>
      <c r="BNB29" s="33" t="s">
        <v>15</v>
      </c>
      <c r="BNC29" s="33" t="s">
        <v>16</v>
      </c>
      <c r="BND29" s="81"/>
      <c r="BNE29" s="74"/>
      <c r="BNF29" s="75"/>
      <c r="BNG29" s="76"/>
      <c r="BNH29" s="31" t="s">
        <v>13</v>
      </c>
      <c r="BNI29" s="32" t="s">
        <v>14</v>
      </c>
      <c r="BNJ29" s="33" t="s">
        <v>15</v>
      </c>
      <c r="BNK29" s="33" t="s">
        <v>16</v>
      </c>
      <c r="BNL29" s="81"/>
      <c r="BNM29" s="74"/>
      <c r="BNN29" s="75"/>
      <c r="BNO29" s="76"/>
      <c r="BNP29" s="31" t="s">
        <v>13</v>
      </c>
      <c r="BNQ29" s="32" t="s">
        <v>14</v>
      </c>
      <c r="BNR29" s="33" t="s">
        <v>15</v>
      </c>
      <c r="BNS29" s="33" t="s">
        <v>16</v>
      </c>
      <c r="BNT29" s="81"/>
      <c r="BNU29" s="74"/>
      <c r="BNV29" s="75"/>
      <c r="BNW29" s="76"/>
      <c r="BNX29" s="31" t="s">
        <v>13</v>
      </c>
      <c r="BNY29" s="32" t="s">
        <v>14</v>
      </c>
      <c r="BNZ29" s="33" t="s">
        <v>15</v>
      </c>
      <c r="BOA29" s="33" t="s">
        <v>16</v>
      </c>
      <c r="BOB29" s="81"/>
      <c r="BOC29" s="74"/>
      <c r="BOD29" s="75"/>
      <c r="BOE29" s="76"/>
      <c r="BOF29" s="31" t="s">
        <v>13</v>
      </c>
      <c r="BOG29" s="32" t="s">
        <v>14</v>
      </c>
      <c r="BOH29" s="33" t="s">
        <v>15</v>
      </c>
      <c r="BOI29" s="33" t="s">
        <v>16</v>
      </c>
      <c r="BOJ29" s="81"/>
      <c r="BOK29" s="74"/>
      <c r="BOL29" s="75"/>
      <c r="BOM29" s="76"/>
      <c r="BON29" s="31" t="s">
        <v>13</v>
      </c>
      <c r="BOO29" s="32" t="s">
        <v>14</v>
      </c>
      <c r="BOP29" s="33" t="s">
        <v>15</v>
      </c>
      <c r="BOQ29" s="33" t="s">
        <v>16</v>
      </c>
      <c r="BOR29" s="81"/>
      <c r="BOS29" s="74"/>
      <c r="BOT29" s="75"/>
      <c r="BOU29" s="76"/>
      <c r="BOV29" s="31" t="s">
        <v>13</v>
      </c>
      <c r="BOW29" s="32" t="s">
        <v>14</v>
      </c>
      <c r="BOX29" s="33" t="s">
        <v>15</v>
      </c>
      <c r="BOY29" s="33" t="s">
        <v>16</v>
      </c>
      <c r="BOZ29" s="81"/>
      <c r="BPA29" s="74"/>
      <c r="BPB29" s="75"/>
      <c r="BPC29" s="76"/>
      <c r="BPD29" s="31" t="s">
        <v>13</v>
      </c>
      <c r="BPE29" s="32" t="s">
        <v>14</v>
      </c>
      <c r="BPF29" s="33" t="s">
        <v>15</v>
      </c>
      <c r="BPG29" s="33" t="s">
        <v>16</v>
      </c>
      <c r="BPH29" s="81"/>
      <c r="BPI29" s="74"/>
      <c r="BPJ29" s="75"/>
      <c r="BPK29" s="76"/>
      <c r="BPL29" s="31" t="s">
        <v>13</v>
      </c>
      <c r="BPM29" s="32" t="s">
        <v>14</v>
      </c>
      <c r="BPN29" s="33" t="s">
        <v>15</v>
      </c>
      <c r="BPO29" s="33" t="s">
        <v>16</v>
      </c>
      <c r="BPP29" s="81"/>
      <c r="BPQ29" s="74"/>
      <c r="BPR29" s="75"/>
      <c r="BPS29" s="76"/>
      <c r="BPT29" s="31" t="s">
        <v>13</v>
      </c>
      <c r="BPU29" s="32" t="s">
        <v>14</v>
      </c>
      <c r="BPV29" s="33" t="s">
        <v>15</v>
      </c>
      <c r="BPW29" s="33" t="s">
        <v>16</v>
      </c>
      <c r="BPX29" s="81"/>
      <c r="BPY29" s="74"/>
      <c r="BPZ29" s="75"/>
      <c r="BQA29" s="76"/>
      <c r="BQB29" s="31" t="s">
        <v>13</v>
      </c>
      <c r="BQC29" s="32" t="s">
        <v>14</v>
      </c>
      <c r="BQD29" s="33" t="s">
        <v>15</v>
      </c>
      <c r="BQE29" s="33" t="s">
        <v>16</v>
      </c>
      <c r="BQF29" s="81"/>
      <c r="BQG29" s="74"/>
      <c r="BQH29" s="75"/>
      <c r="BQI29" s="76"/>
      <c r="BQJ29" s="31" t="s">
        <v>13</v>
      </c>
      <c r="BQK29" s="32" t="s">
        <v>14</v>
      </c>
      <c r="BQL29" s="33" t="s">
        <v>15</v>
      </c>
      <c r="BQM29" s="33" t="s">
        <v>16</v>
      </c>
      <c r="BQN29" s="81"/>
      <c r="BQO29" s="74"/>
      <c r="BQP29" s="75"/>
      <c r="BQQ29" s="76"/>
      <c r="BQR29" s="31" t="s">
        <v>13</v>
      </c>
      <c r="BQS29" s="32" t="s">
        <v>14</v>
      </c>
      <c r="BQT29" s="33" t="s">
        <v>15</v>
      </c>
      <c r="BQU29" s="33" t="s">
        <v>16</v>
      </c>
      <c r="BQV29" s="81"/>
      <c r="BQW29" s="74"/>
      <c r="BQX29" s="75"/>
      <c r="BQY29" s="76"/>
      <c r="BQZ29" s="31" t="s">
        <v>13</v>
      </c>
      <c r="BRA29" s="32" t="s">
        <v>14</v>
      </c>
      <c r="BRB29" s="33" t="s">
        <v>15</v>
      </c>
      <c r="BRC29" s="33" t="s">
        <v>16</v>
      </c>
      <c r="BRD29" s="81"/>
      <c r="BRE29" s="74"/>
      <c r="BRF29" s="75"/>
      <c r="BRG29" s="76"/>
      <c r="BRH29" s="31" t="s">
        <v>13</v>
      </c>
      <c r="BRI29" s="32" t="s">
        <v>14</v>
      </c>
      <c r="BRJ29" s="33" t="s">
        <v>15</v>
      </c>
      <c r="BRK29" s="33" t="s">
        <v>16</v>
      </c>
      <c r="BRL29" s="81"/>
      <c r="BRM29" s="74"/>
      <c r="BRN29" s="75"/>
      <c r="BRO29" s="76"/>
      <c r="BRP29" s="31" t="s">
        <v>13</v>
      </c>
      <c r="BRQ29" s="32" t="s">
        <v>14</v>
      </c>
      <c r="BRR29" s="33" t="s">
        <v>15</v>
      </c>
      <c r="BRS29" s="33" t="s">
        <v>16</v>
      </c>
      <c r="BRT29" s="81"/>
      <c r="BRU29" s="74"/>
      <c r="BRV29" s="75"/>
      <c r="BRW29" s="76"/>
      <c r="BRX29" s="31" t="s">
        <v>13</v>
      </c>
      <c r="BRY29" s="32" t="s">
        <v>14</v>
      </c>
      <c r="BRZ29" s="33" t="s">
        <v>15</v>
      </c>
      <c r="BSA29" s="33" t="s">
        <v>16</v>
      </c>
      <c r="BSB29" s="81"/>
      <c r="BSC29" s="74"/>
      <c r="BSD29" s="75"/>
      <c r="BSE29" s="76"/>
      <c r="BSF29" s="31" t="s">
        <v>13</v>
      </c>
      <c r="BSG29" s="32" t="s">
        <v>14</v>
      </c>
      <c r="BSH29" s="33" t="s">
        <v>15</v>
      </c>
      <c r="BSI29" s="33" t="s">
        <v>16</v>
      </c>
      <c r="BSJ29" s="81"/>
      <c r="BSK29" s="74"/>
      <c r="BSL29" s="75"/>
      <c r="BSM29" s="76"/>
      <c r="BSN29" s="31" t="s">
        <v>13</v>
      </c>
      <c r="BSO29" s="32" t="s">
        <v>14</v>
      </c>
      <c r="BSP29" s="33" t="s">
        <v>15</v>
      </c>
      <c r="BSQ29" s="33" t="s">
        <v>16</v>
      </c>
      <c r="BSR29" s="81"/>
      <c r="BSS29" s="74"/>
      <c r="BST29" s="75"/>
      <c r="BSU29" s="76"/>
      <c r="BSV29" s="31" t="s">
        <v>13</v>
      </c>
      <c r="BSW29" s="32" t="s">
        <v>14</v>
      </c>
      <c r="BSX29" s="33" t="s">
        <v>15</v>
      </c>
      <c r="BSY29" s="33" t="s">
        <v>16</v>
      </c>
      <c r="BSZ29" s="81"/>
      <c r="BTA29" s="74"/>
      <c r="BTB29" s="75"/>
      <c r="BTC29" s="76"/>
      <c r="BTD29" s="31" t="s">
        <v>13</v>
      </c>
      <c r="BTE29" s="32" t="s">
        <v>14</v>
      </c>
      <c r="BTF29" s="33" t="s">
        <v>15</v>
      </c>
      <c r="BTG29" s="33" t="s">
        <v>16</v>
      </c>
      <c r="BTH29" s="81"/>
      <c r="BTI29" s="74"/>
      <c r="BTJ29" s="75"/>
      <c r="BTK29" s="76"/>
      <c r="BTL29" s="31" t="s">
        <v>13</v>
      </c>
      <c r="BTM29" s="32" t="s">
        <v>14</v>
      </c>
      <c r="BTN29" s="33" t="s">
        <v>15</v>
      </c>
      <c r="BTO29" s="33" t="s">
        <v>16</v>
      </c>
      <c r="BTP29" s="81"/>
      <c r="BTQ29" s="74"/>
      <c r="BTR29" s="75"/>
      <c r="BTS29" s="76"/>
      <c r="BTT29" s="31" t="s">
        <v>13</v>
      </c>
      <c r="BTU29" s="32" t="s">
        <v>14</v>
      </c>
      <c r="BTV29" s="33" t="s">
        <v>15</v>
      </c>
      <c r="BTW29" s="33" t="s">
        <v>16</v>
      </c>
      <c r="BTX29" s="81"/>
      <c r="BTY29" s="74"/>
      <c r="BTZ29" s="75"/>
      <c r="BUA29" s="76"/>
      <c r="BUB29" s="31" t="s">
        <v>13</v>
      </c>
      <c r="BUC29" s="32" t="s">
        <v>14</v>
      </c>
      <c r="BUD29" s="33" t="s">
        <v>15</v>
      </c>
      <c r="BUE29" s="33" t="s">
        <v>16</v>
      </c>
      <c r="BUF29" s="81"/>
      <c r="BUG29" s="74"/>
      <c r="BUH29" s="75"/>
      <c r="BUI29" s="76"/>
      <c r="BUJ29" s="31" t="s">
        <v>13</v>
      </c>
      <c r="BUK29" s="32" t="s">
        <v>14</v>
      </c>
      <c r="BUL29" s="33" t="s">
        <v>15</v>
      </c>
      <c r="BUM29" s="33" t="s">
        <v>16</v>
      </c>
      <c r="BUN29" s="81"/>
      <c r="BUO29" s="74"/>
      <c r="BUP29" s="75"/>
      <c r="BUQ29" s="76"/>
      <c r="BUR29" s="31" t="s">
        <v>13</v>
      </c>
      <c r="BUS29" s="32" t="s">
        <v>14</v>
      </c>
      <c r="BUT29" s="33" t="s">
        <v>15</v>
      </c>
      <c r="BUU29" s="33" t="s">
        <v>16</v>
      </c>
      <c r="BUV29" s="81"/>
      <c r="BUW29" s="74"/>
      <c r="BUX29" s="75"/>
      <c r="BUY29" s="76"/>
      <c r="BUZ29" s="31" t="s">
        <v>13</v>
      </c>
      <c r="BVA29" s="32" t="s">
        <v>14</v>
      </c>
      <c r="BVB29" s="33" t="s">
        <v>15</v>
      </c>
      <c r="BVC29" s="33" t="s">
        <v>16</v>
      </c>
      <c r="BVD29" s="81"/>
      <c r="BVE29" s="74"/>
      <c r="BVF29" s="75"/>
      <c r="BVG29" s="76"/>
      <c r="BVH29" s="31" t="s">
        <v>13</v>
      </c>
      <c r="BVI29" s="32" t="s">
        <v>14</v>
      </c>
      <c r="BVJ29" s="33" t="s">
        <v>15</v>
      </c>
      <c r="BVK29" s="33" t="s">
        <v>16</v>
      </c>
      <c r="BVL29" s="81"/>
      <c r="BVM29" s="74"/>
      <c r="BVN29" s="75"/>
      <c r="BVO29" s="76"/>
      <c r="BVP29" s="31" t="s">
        <v>13</v>
      </c>
      <c r="BVQ29" s="32" t="s">
        <v>14</v>
      </c>
      <c r="BVR29" s="33" t="s">
        <v>15</v>
      </c>
      <c r="BVS29" s="33" t="s">
        <v>16</v>
      </c>
      <c r="BVT29" s="81"/>
      <c r="BVU29" s="74"/>
      <c r="BVV29" s="75"/>
      <c r="BVW29" s="76"/>
      <c r="BVX29" s="31" t="s">
        <v>13</v>
      </c>
      <c r="BVY29" s="32" t="s">
        <v>14</v>
      </c>
      <c r="BVZ29" s="33" t="s">
        <v>15</v>
      </c>
      <c r="BWA29" s="33" t="s">
        <v>16</v>
      </c>
      <c r="BWB29" s="81"/>
      <c r="BWC29" s="74"/>
      <c r="BWD29" s="75"/>
      <c r="BWE29" s="76"/>
      <c r="BWF29" s="31" t="s">
        <v>13</v>
      </c>
      <c r="BWG29" s="32" t="s">
        <v>14</v>
      </c>
      <c r="BWH29" s="33" t="s">
        <v>15</v>
      </c>
      <c r="BWI29" s="33" t="s">
        <v>16</v>
      </c>
      <c r="BWJ29" s="81"/>
      <c r="BWK29" s="74"/>
      <c r="BWL29" s="75"/>
      <c r="BWM29" s="76"/>
      <c r="BWN29" s="31" t="s">
        <v>13</v>
      </c>
      <c r="BWO29" s="32" t="s">
        <v>14</v>
      </c>
      <c r="BWP29" s="33" t="s">
        <v>15</v>
      </c>
      <c r="BWQ29" s="33" t="s">
        <v>16</v>
      </c>
      <c r="BWR29" s="81"/>
      <c r="BWS29" s="74"/>
      <c r="BWT29" s="75"/>
      <c r="BWU29" s="76"/>
      <c r="BWV29" s="31" t="s">
        <v>13</v>
      </c>
      <c r="BWW29" s="32" t="s">
        <v>14</v>
      </c>
      <c r="BWX29" s="33" t="s">
        <v>15</v>
      </c>
      <c r="BWY29" s="33" t="s">
        <v>16</v>
      </c>
      <c r="BWZ29" s="81"/>
      <c r="BXA29" s="74"/>
      <c r="BXB29" s="75"/>
      <c r="BXC29" s="76"/>
      <c r="BXD29" s="31" t="s">
        <v>13</v>
      </c>
      <c r="BXE29" s="32" t="s">
        <v>14</v>
      </c>
      <c r="BXF29" s="33" t="s">
        <v>15</v>
      </c>
      <c r="BXG29" s="33" t="s">
        <v>16</v>
      </c>
      <c r="BXH29" s="81"/>
      <c r="BXI29" s="74"/>
      <c r="BXJ29" s="75"/>
      <c r="BXK29" s="76"/>
      <c r="BXL29" s="31" t="s">
        <v>13</v>
      </c>
      <c r="BXM29" s="32" t="s">
        <v>14</v>
      </c>
      <c r="BXN29" s="33" t="s">
        <v>15</v>
      </c>
      <c r="BXO29" s="33" t="s">
        <v>16</v>
      </c>
      <c r="BXP29" s="81"/>
      <c r="BXQ29" s="74"/>
      <c r="BXR29" s="75"/>
      <c r="BXS29" s="76"/>
      <c r="BXT29" s="31" t="s">
        <v>13</v>
      </c>
      <c r="BXU29" s="32" t="s">
        <v>14</v>
      </c>
      <c r="BXV29" s="33" t="s">
        <v>15</v>
      </c>
      <c r="BXW29" s="33" t="s">
        <v>16</v>
      </c>
      <c r="BXX29" s="81"/>
      <c r="BXY29" s="74"/>
      <c r="BXZ29" s="75"/>
      <c r="BYA29" s="76"/>
      <c r="BYB29" s="31" t="s">
        <v>13</v>
      </c>
      <c r="BYC29" s="32" t="s">
        <v>14</v>
      </c>
      <c r="BYD29" s="33" t="s">
        <v>15</v>
      </c>
      <c r="BYE29" s="33" t="s">
        <v>16</v>
      </c>
      <c r="BYF29" s="81"/>
      <c r="BYG29" s="74"/>
      <c r="BYH29" s="75"/>
      <c r="BYI29" s="76"/>
      <c r="BYJ29" s="31" t="s">
        <v>13</v>
      </c>
      <c r="BYK29" s="32" t="s">
        <v>14</v>
      </c>
      <c r="BYL29" s="33" t="s">
        <v>15</v>
      </c>
      <c r="BYM29" s="33" t="s">
        <v>16</v>
      </c>
      <c r="BYN29" s="81"/>
      <c r="BYO29" s="74"/>
      <c r="BYP29" s="75"/>
      <c r="BYQ29" s="76"/>
      <c r="BYR29" s="31" t="s">
        <v>13</v>
      </c>
      <c r="BYS29" s="32" t="s">
        <v>14</v>
      </c>
      <c r="BYT29" s="33" t="s">
        <v>15</v>
      </c>
      <c r="BYU29" s="33" t="s">
        <v>16</v>
      </c>
      <c r="BYV29" s="81"/>
      <c r="BYW29" s="74"/>
      <c r="BYX29" s="75"/>
      <c r="BYY29" s="76"/>
      <c r="BYZ29" s="31" t="s">
        <v>13</v>
      </c>
      <c r="BZA29" s="32" t="s">
        <v>14</v>
      </c>
      <c r="BZB29" s="33" t="s">
        <v>15</v>
      </c>
      <c r="BZC29" s="33" t="s">
        <v>16</v>
      </c>
      <c r="BZD29" s="81"/>
      <c r="BZE29" s="74"/>
      <c r="BZF29" s="75"/>
      <c r="BZG29" s="76"/>
      <c r="BZH29" s="31" t="s">
        <v>13</v>
      </c>
      <c r="BZI29" s="32" t="s">
        <v>14</v>
      </c>
      <c r="BZJ29" s="33" t="s">
        <v>15</v>
      </c>
      <c r="BZK29" s="33" t="s">
        <v>16</v>
      </c>
      <c r="BZL29" s="81"/>
      <c r="BZM29" s="74"/>
      <c r="BZN29" s="75"/>
      <c r="BZO29" s="76"/>
      <c r="BZP29" s="31" t="s">
        <v>13</v>
      </c>
      <c r="BZQ29" s="32" t="s">
        <v>14</v>
      </c>
      <c r="BZR29" s="33" t="s">
        <v>15</v>
      </c>
      <c r="BZS29" s="33" t="s">
        <v>16</v>
      </c>
      <c r="BZT29" s="81"/>
      <c r="BZU29" s="74"/>
      <c r="BZV29" s="75"/>
      <c r="BZW29" s="76"/>
      <c r="BZX29" s="31" t="s">
        <v>13</v>
      </c>
      <c r="BZY29" s="32" t="s">
        <v>14</v>
      </c>
      <c r="BZZ29" s="33" t="s">
        <v>15</v>
      </c>
      <c r="CAA29" s="33" t="s">
        <v>16</v>
      </c>
      <c r="CAB29" s="81"/>
      <c r="CAC29" s="74"/>
      <c r="CAD29" s="75"/>
      <c r="CAE29" s="76"/>
      <c r="CAF29" s="31" t="s">
        <v>13</v>
      </c>
      <c r="CAG29" s="32" t="s">
        <v>14</v>
      </c>
      <c r="CAH29" s="33" t="s">
        <v>15</v>
      </c>
      <c r="CAI29" s="33" t="s">
        <v>16</v>
      </c>
      <c r="CAJ29" s="81"/>
      <c r="CAK29" s="74"/>
      <c r="CAL29" s="75"/>
      <c r="CAM29" s="76"/>
      <c r="CAN29" s="31" t="s">
        <v>13</v>
      </c>
      <c r="CAO29" s="32" t="s">
        <v>14</v>
      </c>
      <c r="CAP29" s="33" t="s">
        <v>15</v>
      </c>
      <c r="CAQ29" s="33" t="s">
        <v>16</v>
      </c>
      <c r="CAR29" s="81"/>
      <c r="CAS29" s="74"/>
      <c r="CAT29" s="75"/>
      <c r="CAU29" s="76"/>
      <c r="CAV29" s="31" t="s">
        <v>13</v>
      </c>
      <c r="CAW29" s="32" t="s">
        <v>14</v>
      </c>
      <c r="CAX29" s="33" t="s">
        <v>15</v>
      </c>
      <c r="CAY29" s="33" t="s">
        <v>16</v>
      </c>
      <c r="CAZ29" s="81"/>
      <c r="CBA29" s="74"/>
      <c r="CBB29" s="75"/>
      <c r="CBC29" s="76"/>
      <c r="CBD29" s="31" t="s">
        <v>13</v>
      </c>
      <c r="CBE29" s="32" t="s">
        <v>14</v>
      </c>
      <c r="CBF29" s="33" t="s">
        <v>15</v>
      </c>
      <c r="CBG29" s="33" t="s">
        <v>16</v>
      </c>
      <c r="CBH29" s="81"/>
      <c r="CBI29" s="74"/>
      <c r="CBJ29" s="75"/>
      <c r="CBK29" s="76"/>
      <c r="CBL29" s="31" t="s">
        <v>13</v>
      </c>
      <c r="CBM29" s="32" t="s">
        <v>14</v>
      </c>
      <c r="CBN29" s="33" t="s">
        <v>15</v>
      </c>
      <c r="CBO29" s="33" t="s">
        <v>16</v>
      </c>
      <c r="CBP29" s="81"/>
      <c r="CBQ29" s="74"/>
      <c r="CBR29" s="75"/>
      <c r="CBS29" s="76"/>
      <c r="CBT29" s="31" t="s">
        <v>13</v>
      </c>
      <c r="CBU29" s="32" t="s">
        <v>14</v>
      </c>
      <c r="CBV29" s="33" t="s">
        <v>15</v>
      </c>
      <c r="CBW29" s="33" t="s">
        <v>16</v>
      </c>
      <c r="CBX29" s="81"/>
      <c r="CBY29" s="74"/>
      <c r="CBZ29" s="75"/>
      <c r="CCA29" s="76"/>
      <c r="CCB29" s="31" t="s">
        <v>13</v>
      </c>
      <c r="CCC29" s="32" t="s">
        <v>14</v>
      </c>
      <c r="CCD29" s="33" t="s">
        <v>15</v>
      </c>
      <c r="CCE29" s="33" t="s">
        <v>16</v>
      </c>
      <c r="CCF29" s="81"/>
      <c r="CCG29" s="74"/>
      <c r="CCH29" s="75"/>
      <c r="CCI29" s="76"/>
      <c r="CCJ29" s="31" t="s">
        <v>13</v>
      </c>
      <c r="CCK29" s="32" t="s">
        <v>14</v>
      </c>
      <c r="CCL29" s="33" t="s">
        <v>15</v>
      </c>
      <c r="CCM29" s="33" t="s">
        <v>16</v>
      </c>
      <c r="CCN29" s="81"/>
      <c r="CCO29" s="74"/>
      <c r="CCP29" s="75"/>
      <c r="CCQ29" s="76"/>
      <c r="CCR29" s="31" t="s">
        <v>13</v>
      </c>
      <c r="CCS29" s="32" t="s">
        <v>14</v>
      </c>
      <c r="CCT29" s="33" t="s">
        <v>15</v>
      </c>
      <c r="CCU29" s="33" t="s">
        <v>16</v>
      </c>
      <c r="CCV29" s="81"/>
      <c r="CCW29" s="74"/>
      <c r="CCX29" s="75"/>
      <c r="CCY29" s="76"/>
      <c r="CCZ29" s="31" t="s">
        <v>13</v>
      </c>
      <c r="CDA29" s="32" t="s">
        <v>14</v>
      </c>
      <c r="CDB29" s="33" t="s">
        <v>15</v>
      </c>
      <c r="CDC29" s="33" t="s">
        <v>16</v>
      </c>
      <c r="CDD29" s="81"/>
      <c r="CDE29" s="74"/>
      <c r="CDF29" s="75"/>
      <c r="CDG29" s="76"/>
      <c r="CDH29" s="31" t="s">
        <v>13</v>
      </c>
      <c r="CDI29" s="32" t="s">
        <v>14</v>
      </c>
      <c r="CDJ29" s="33" t="s">
        <v>15</v>
      </c>
      <c r="CDK29" s="33" t="s">
        <v>16</v>
      </c>
      <c r="CDL29" s="81"/>
      <c r="CDM29" s="74"/>
      <c r="CDN29" s="75"/>
      <c r="CDO29" s="76"/>
      <c r="CDP29" s="31" t="s">
        <v>13</v>
      </c>
      <c r="CDQ29" s="32" t="s">
        <v>14</v>
      </c>
      <c r="CDR29" s="33" t="s">
        <v>15</v>
      </c>
      <c r="CDS29" s="33" t="s">
        <v>16</v>
      </c>
      <c r="CDT29" s="81"/>
      <c r="CDU29" s="74"/>
      <c r="CDV29" s="75"/>
      <c r="CDW29" s="76"/>
      <c r="CDX29" s="31" t="s">
        <v>13</v>
      </c>
      <c r="CDY29" s="32" t="s">
        <v>14</v>
      </c>
      <c r="CDZ29" s="33" t="s">
        <v>15</v>
      </c>
      <c r="CEA29" s="33" t="s">
        <v>16</v>
      </c>
      <c r="CEB29" s="81"/>
      <c r="CEC29" s="74"/>
      <c r="CED29" s="75"/>
      <c r="CEE29" s="76"/>
      <c r="CEF29" s="31" t="s">
        <v>13</v>
      </c>
      <c r="CEG29" s="32" t="s">
        <v>14</v>
      </c>
      <c r="CEH29" s="33" t="s">
        <v>15</v>
      </c>
      <c r="CEI29" s="33" t="s">
        <v>16</v>
      </c>
      <c r="CEJ29" s="81"/>
      <c r="CEK29" s="74"/>
      <c r="CEL29" s="75"/>
      <c r="CEM29" s="76"/>
      <c r="CEN29" s="31" t="s">
        <v>13</v>
      </c>
      <c r="CEO29" s="32" t="s">
        <v>14</v>
      </c>
      <c r="CEP29" s="33" t="s">
        <v>15</v>
      </c>
      <c r="CEQ29" s="33" t="s">
        <v>16</v>
      </c>
      <c r="CER29" s="81"/>
      <c r="CES29" s="74"/>
      <c r="CET29" s="75"/>
      <c r="CEU29" s="76"/>
      <c r="CEV29" s="31" t="s">
        <v>13</v>
      </c>
      <c r="CEW29" s="32" t="s">
        <v>14</v>
      </c>
      <c r="CEX29" s="33" t="s">
        <v>15</v>
      </c>
      <c r="CEY29" s="33" t="s">
        <v>16</v>
      </c>
      <c r="CEZ29" s="81"/>
      <c r="CFA29" s="74"/>
      <c r="CFB29" s="75"/>
      <c r="CFC29" s="76"/>
      <c r="CFD29" s="31" t="s">
        <v>13</v>
      </c>
      <c r="CFE29" s="32" t="s">
        <v>14</v>
      </c>
      <c r="CFF29" s="33" t="s">
        <v>15</v>
      </c>
      <c r="CFG29" s="33" t="s">
        <v>16</v>
      </c>
      <c r="CFH29" s="81"/>
      <c r="CFI29" s="74"/>
      <c r="CFJ29" s="75"/>
      <c r="CFK29" s="76"/>
      <c r="CFL29" s="31" t="s">
        <v>13</v>
      </c>
      <c r="CFM29" s="32" t="s">
        <v>14</v>
      </c>
      <c r="CFN29" s="33" t="s">
        <v>15</v>
      </c>
      <c r="CFO29" s="33" t="s">
        <v>16</v>
      </c>
      <c r="CFP29" s="81"/>
      <c r="CFQ29" s="74"/>
      <c r="CFR29" s="75"/>
      <c r="CFS29" s="76"/>
      <c r="CFT29" s="31" t="s">
        <v>13</v>
      </c>
      <c r="CFU29" s="32" t="s">
        <v>14</v>
      </c>
      <c r="CFV29" s="33" t="s">
        <v>15</v>
      </c>
      <c r="CFW29" s="33" t="s">
        <v>16</v>
      </c>
      <c r="CFX29" s="81"/>
      <c r="CFY29" s="74"/>
      <c r="CFZ29" s="75"/>
      <c r="CGA29" s="76"/>
      <c r="CGB29" s="31" t="s">
        <v>13</v>
      </c>
      <c r="CGC29" s="32" t="s">
        <v>14</v>
      </c>
      <c r="CGD29" s="33" t="s">
        <v>15</v>
      </c>
      <c r="CGE29" s="33" t="s">
        <v>16</v>
      </c>
      <c r="CGF29" s="81"/>
      <c r="CGG29" s="74"/>
      <c r="CGH29" s="75"/>
      <c r="CGI29" s="76"/>
      <c r="CGJ29" s="31" t="s">
        <v>13</v>
      </c>
      <c r="CGK29" s="32" t="s">
        <v>14</v>
      </c>
      <c r="CGL29" s="33" t="s">
        <v>15</v>
      </c>
      <c r="CGM29" s="33" t="s">
        <v>16</v>
      </c>
      <c r="CGN29" s="81"/>
      <c r="CGO29" s="74"/>
      <c r="CGP29" s="75"/>
      <c r="CGQ29" s="76"/>
      <c r="CGR29" s="31" t="s">
        <v>13</v>
      </c>
      <c r="CGS29" s="32" t="s">
        <v>14</v>
      </c>
      <c r="CGT29" s="33" t="s">
        <v>15</v>
      </c>
      <c r="CGU29" s="33" t="s">
        <v>16</v>
      </c>
      <c r="CGV29" s="81"/>
      <c r="CGW29" s="74"/>
      <c r="CGX29" s="75"/>
      <c r="CGY29" s="76"/>
      <c r="CGZ29" s="31" t="s">
        <v>13</v>
      </c>
      <c r="CHA29" s="32" t="s">
        <v>14</v>
      </c>
      <c r="CHB29" s="33" t="s">
        <v>15</v>
      </c>
      <c r="CHC29" s="33" t="s">
        <v>16</v>
      </c>
      <c r="CHD29" s="81"/>
      <c r="CHE29" s="74"/>
      <c r="CHF29" s="75"/>
      <c r="CHG29" s="76"/>
      <c r="CHH29" s="31" t="s">
        <v>13</v>
      </c>
      <c r="CHI29" s="32" t="s">
        <v>14</v>
      </c>
      <c r="CHJ29" s="33" t="s">
        <v>15</v>
      </c>
      <c r="CHK29" s="33" t="s">
        <v>16</v>
      </c>
      <c r="CHL29" s="81"/>
      <c r="CHM29" s="74"/>
      <c r="CHN29" s="75"/>
      <c r="CHO29" s="76"/>
      <c r="CHP29" s="31" t="s">
        <v>13</v>
      </c>
      <c r="CHQ29" s="32" t="s">
        <v>14</v>
      </c>
      <c r="CHR29" s="33" t="s">
        <v>15</v>
      </c>
      <c r="CHS29" s="33" t="s">
        <v>16</v>
      </c>
      <c r="CHT29" s="81"/>
      <c r="CHU29" s="74"/>
      <c r="CHV29" s="75"/>
      <c r="CHW29" s="76"/>
      <c r="CHX29" s="31" t="s">
        <v>13</v>
      </c>
      <c r="CHY29" s="32" t="s">
        <v>14</v>
      </c>
      <c r="CHZ29" s="33" t="s">
        <v>15</v>
      </c>
      <c r="CIA29" s="33" t="s">
        <v>16</v>
      </c>
      <c r="CIB29" s="81"/>
      <c r="CIC29" s="74"/>
      <c r="CID29" s="75"/>
      <c r="CIE29" s="76"/>
      <c r="CIF29" s="31" t="s">
        <v>13</v>
      </c>
      <c r="CIG29" s="32" t="s">
        <v>14</v>
      </c>
      <c r="CIH29" s="33" t="s">
        <v>15</v>
      </c>
      <c r="CII29" s="33" t="s">
        <v>16</v>
      </c>
      <c r="CIJ29" s="81"/>
      <c r="CIK29" s="74"/>
      <c r="CIL29" s="75"/>
      <c r="CIM29" s="76"/>
      <c r="CIN29" s="31" t="s">
        <v>13</v>
      </c>
      <c r="CIO29" s="32" t="s">
        <v>14</v>
      </c>
      <c r="CIP29" s="33" t="s">
        <v>15</v>
      </c>
      <c r="CIQ29" s="33" t="s">
        <v>16</v>
      </c>
      <c r="CIR29" s="81"/>
      <c r="CIS29" s="74"/>
      <c r="CIT29" s="75"/>
      <c r="CIU29" s="76"/>
      <c r="CIV29" s="31" t="s">
        <v>13</v>
      </c>
      <c r="CIW29" s="32" t="s">
        <v>14</v>
      </c>
      <c r="CIX29" s="33" t="s">
        <v>15</v>
      </c>
      <c r="CIY29" s="33" t="s">
        <v>16</v>
      </c>
      <c r="CIZ29" s="81"/>
      <c r="CJA29" s="74"/>
      <c r="CJB29" s="75"/>
      <c r="CJC29" s="76"/>
      <c r="CJD29" s="31" t="s">
        <v>13</v>
      </c>
      <c r="CJE29" s="32" t="s">
        <v>14</v>
      </c>
      <c r="CJF29" s="33" t="s">
        <v>15</v>
      </c>
      <c r="CJG29" s="33" t="s">
        <v>16</v>
      </c>
      <c r="CJH29" s="81"/>
      <c r="CJI29" s="74"/>
      <c r="CJJ29" s="75"/>
      <c r="CJK29" s="76"/>
      <c r="CJL29" s="31" t="s">
        <v>13</v>
      </c>
      <c r="CJM29" s="32" t="s">
        <v>14</v>
      </c>
      <c r="CJN29" s="33" t="s">
        <v>15</v>
      </c>
      <c r="CJO29" s="33" t="s">
        <v>16</v>
      </c>
      <c r="CJP29" s="81"/>
      <c r="CJQ29" s="74"/>
      <c r="CJR29" s="75"/>
      <c r="CJS29" s="76"/>
      <c r="CJT29" s="31" t="s">
        <v>13</v>
      </c>
      <c r="CJU29" s="32" t="s">
        <v>14</v>
      </c>
      <c r="CJV29" s="33" t="s">
        <v>15</v>
      </c>
      <c r="CJW29" s="33" t="s">
        <v>16</v>
      </c>
      <c r="CJX29" s="81"/>
      <c r="CJY29" s="74"/>
      <c r="CJZ29" s="75"/>
      <c r="CKA29" s="76"/>
      <c r="CKB29" s="31" t="s">
        <v>13</v>
      </c>
      <c r="CKC29" s="32" t="s">
        <v>14</v>
      </c>
      <c r="CKD29" s="33" t="s">
        <v>15</v>
      </c>
      <c r="CKE29" s="33" t="s">
        <v>16</v>
      </c>
      <c r="CKF29" s="81"/>
      <c r="CKG29" s="74"/>
      <c r="CKH29" s="75"/>
      <c r="CKI29" s="76"/>
      <c r="CKJ29" s="31" t="s">
        <v>13</v>
      </c>
      <c r="CKK29" s="32" t="s">
        <v>14</v>
      </c>
      <c r="CKL29" s="33" t="s">
        <v>15</v>
      </c>
      <c r="CKM29" s="33" t="s">
        <v>16</v>
      </c>
      <c r="CKN29" s="81"/>
      <c r="CKO29" s="74"/>
      <c r="CKP29" s="75"/>
      <c r="CKQ29" s="76"/>
      <c r="CKR29" s="31" t="s">
        <v>13</v>
      </c>
      <c r="CKS29" s="32" t="s">
        <v>14</v>
      </c>
      <c r="CKT29" s="33" t="s">
        <v>15</v>
      </c>
      <c r="CKU29" s="33" t="s">
        <v>16</v>
      </c>
      <c r="CKV29" s="81"/>
      <c r="CKW29" s="74"/>
      <c r="CKX29" s="75"/>
      <c r="CKY29" s="76"/>
      <c r="CKZ29" s="31" t="s">
        <v>13</v>
      </c>
      <c r="CLA29" s="32" t="s">
        <v>14</v>
      </c>
      <c r="CLB29" s="33" t="s">
        <v>15</v>
      </c>
      <c r="CLC29" s="33" t="s">
        <v>16</v>
      </c>
      <c r="CLD29" s="81"/>
      <c r="CLE29" s="74"/>
      <c r="CLF29" s="75"/>
      <c r="CLG29" s="76"/>
      <c r="CLH29" s="31" t="s">
        <v>13</v>
      </c>
      <c r="CLI29" s="32" t="s">
        <v>14</v>
      </c>
      <c r="CLJ29" s="33" t="s">
        <v>15</v>
      </c>
      <c r="CLK29" s="33" t="s">
        <v>16</v>
      </c>
      <c r="CLL29" s="81"/>
      <c r="CLM29" s="74"/>
      <c r="CLN29" s="75"/>
      <c r="CLO29" s="76"/>
      <c r="CLP29" s="31" t="s">
        <v>13</v>
      </c>
      <c r="CLQ29" s="32" t="s">
        <v>14</v>
      </c>
      <c r="CLR29" s="33" t="s">
        <v>15</v>
      </c>
      <c r="CLS29" s="33" t="s">
        <v>16</v>
      </c>
      <c r="CLT29" s="81"/>
      <c r="CLU29" s="74"/>
      <c r="CLV29" s="75"/>
      <c r="CLW29" s="76"/>
      <c r="CLX29" s="31" t="s">
        <v>13</v>
      </c>
      <c r="CLY29" s="32" t="s">
        <v>14</v>
      </c>
      <c r="CLZ29" s="33" t="s">
        <v>15</v>
      </c>
      <c r="CMA29" s="33" t="s">
        <v>16</v>
      </c>
      <c r="CMB29" s="81"/>
      <c r="CMC29" s="74"/>
      <c r="CMD29" s="75"/>
      <c r="CME29" s="76"/>
      <c r="CMF29" s="31" t="s">
        <v>13</v>
      </c>
      <c r="CMG29" s="32" t="s">
        <v>14</v>
      </c>
      <c r="CMH29" s="33" t="s">
        <v>15</v>
      </c>
      <c r="CMI29" s="33" t="s">
        <v>16</v>
      </c>
      <c r="CMJ29" s="81"/>
      <c r="CMK29" s="74"/>
      <c r="CML29" s="75"/>
      <c r="CMM29" s="76"/>
      <c r="CMN29" s="31" t="s">
        <v>13</v>
      </c>
      <c r="CMO29" s="32" t="s">
        <v>14</v>
      </c>
      <c r="CMP29" s="33" t="s">
        <v>15</v>
      </c>
      <c r="CMQ29" s="33" t="s">
        <v>16</v>
      </c>
      <c r="CMR29" s="81"/>
      <c r="CMS29" s="74"/>
      <c r="CMT29" s="75"/>
      <c r="CMU29" s="76"/>
      <c r="CMV29" s="31" t="s">
        <v>13</v>
      </c>
      <c r="CMW29" s="32" t="s">
        <v>14</v>
      </c>
      <c r="CMX29" s="33" t="s">
        <v>15</v>
      </c>
      <c r="CMY29" s="33" t="s">
        <v>16</v>
      </c>
      <c r="CMZ29" s="81"/>
      <c r="CNA29" s="74"/>
      <c r="CNB29" s="75"/>
      <c r="CNC29" s="76"/>
      <c r="CND29" s="31" t="s">
        <v>13</v>
      </c>
      <c r="CNE29" s="32" t="s">
        <v>14</v>
      </c>
      <c r="CNF29" s="33" t="s">
        <v>15</v>
      </c>
      <c r="CNG29" s="33" t="s">
        <v>16</v>
      </c>
      <c r="CNH29" s="81"/>
      <c r="CNI29" s="74"/>
      <c r="CNJ29" s="75"/>
      <c r="CNK29" s="76"/>
      <c r="CNL29" s="31" t="s">
        <v>13</v>
      </c>
      <c r="CNM29" s="32" t="s">
        <v>14</v>
      </c>
      <c r="CNN29" s="33" t="s">
        <v>15</v>
      </c>
      <c r="CNO29" s="33" t="s">
        <v>16</v>
      </c>
      <c r="CNP29" s="81"/>
      <c r="CNQ29" s="74"/>
      <c r="CNR29" s="75"/>
      <c r="CNS29" s="76"/>
      <c r="CNT29" s="31" t="s">
        <v>13</v>
      </c>
      <c r="CNU29" s="32" t="s">
        <v>14</v>
      </c>
      <c r="CNV29" s="33" t="s">
        <v>15</v>
      </c>
      <c r="CNW29" s="33" t="s">
        <v>16</v>
      </c>
      <c r="CNX29" s="81"/>
      <c r="CNY29" s="74"/>
      <c r="CNZ29" s="75"/>
      <c r="COA29" s="76"/>
      <c r="COB29" s="31" t="s">
        <v>13</v>
      </c>
      <c r="COC29" s="32" t="s">
        <v>14</v>
      </c>
      <c r="COD29" s="33" t="s">
        <v>15</v>
      </c>
      <c r="COE29" s="33" t="s">
        <v>16</v>
      </c>
      <c r="COF29" s="81"/>
      <c r="COG29" s="74"/>
      <c r="COH29" s="75"/>
      <c r="COI29" s="76"/>
      <c r="COJ29" s="31" t="s">
        <v>13</v>
      </c>
      <c r="COK29" s="32" t="s">
        <v>14</v>
      </c>
      <c r="COL29" s="33" t="s">
        <v>15</v>
      </c>
      <c r="COM29" s="33" t="s">
        <v>16</v>
      </c>
      <c r="CON29" s="81"/>
      <c r="COO29" s="74"/>
      <c r="COP29" s="75"/>
      <c r="COQ29" s="76"/>
      <c r="COR29" s="31" t="s">
        <v>13</v>
      </c>
      <c r="COS29" s="32" t="s">
        <v>14</v>
      </c>
      <c r="COT29" s="33" t="s">
        <v>15</v>
      </c>
      <c r="COU29" s="33" t="s">
        <v>16</v>
      </c>
      <c r="COV29" s="81"/>
      <c r="COW29" s="74"/>
      <c r="COX29" s="75"/>
      <c r="COY29" s="76"/>
      <c r="COZ29" s="31" t="s">
        <v>13</v>
      </c>
      <c r="CPA29" s="32" t="s">
        <v>14</v>
      </c>
      <c r="CPB29" s="33" t="s">
        <v>15</v>
      </c>
      <c r="CPC29" s="33" t="s">
        <v>16</v>
      </c>
      <c r="CPD29" s="81"/>
      <c r="CPE29" s="74"/>
      <c r="CPF29" s="75"/>
      <c r="CPG29" s="76"/>
      <c r="CPH29" s="31" t="s">
        <v>13</v>
      </c>
      <c r="CPI29" s="32" t="s">
        <v>14</v>
      </c>
      <c r="CPJ29" s="33" t="s">
        <v>15</v>
      </c>
      <c r="CPK29" s="33" t="s">
        <v>16</v>
      </c>
      <c r="CPL29" s="81"/>
      <c r="CPM29" s="74"/>
      <c r="CPN29" s="75"/>
      <c r="CPO29" s="76"/>
      <c r="CPP29" s="31" t="s">
        <v>13</v>
      </c>
      <c r="CPQ29" s="32" t="s">
        <v>14</v>
      </c>
      <c r="CPR29" s="33" t="s">
        <v>15</v>
      </c>
      <c r="CPS29" s="33" t="s">
        <v>16</v>
      </c>
      <c r="CPT29" s="81"/>
      <c r="CPU29" s="74"/>
      <c r="CPV29" s="75"/>
      <c r="CPW29" s="76"/>
      <c r="CPX29" s="31" t="s">
        <v>13</v>
      </c>
      <c r="CPY29" s="32" t="s">
        <v>14</v>
      </c>
      <c r="CPZ29" s="33" t="s">
        <v>15</v>
      </c>
      <c r="CQA29" s="33" t="s">
        <v>16</v>
      </c>
      <c r="CQB29" s="81"/>
      <c r="CQC29" s="74"/>
      <c r="CQD29" s="75"/>
      <c r="CQE29" s="76"/>
      <c r="CQF29" s="31" t="s">
        <v>13</v>
      </c>
      <c r="CQG29" s="32" t="s">
        <v>14</v>
      </c>
      <c r="CQH29" s="33" t="s">
        <v>15</v>
      </c>
      <c r="CQI29" s="33" t="s">
        <v>16</v>
      </c>
      <c r="CQJ29" s="81"/>
      <c r="CQK29" s="74"/>
      <c r="CQL29" s="75"/>
      <c r="CQM29" s="76"/>
      <c r="CQN29" s="31" t="s">
        <v>13</v>
      </c>
      <c r="CQO29" s="32" t="s">
        <v>14</v>
      </c>
      <c r="CQP29" s="33" t="s">
        <v>15</v>
      </c>
      <c r="CQQ29" s="33" t="s">
        <v>16</v>
      </c>
      <c r="CQR29" s="81"/>
      <c r="CQS29" s="74"/>
      <c r="CQT29" s="75"/>
      <c r="CQU29" s="76"/>
      <c r="CQV29" s="31" t="s">
        <v>13</v>
      </c>
      <c r="CQW29" s="32" t="s">
        <v>14</v>
      </c>
      <c r="CQX29" s="33" t="s">
        <v>15</v>
      </c>
      <c r="CQY29" s="33" t="s">
        <v>16</v>
      </c>
      <c r="CQZ29" s="81"/>
      <c r="CRA29" s="74"/>
      <c r="CRB29" s="75"/>
      <c r="CRC29" s="76"/>
      <c r="CRD29" s="31" t="s">
        <v>13</v>
      </c>
      <c r="CRE29" s="32" t="s">
        <v>14</v>
      </c>
      <c r="CRF29" s="33" t="s">
        <v>15</v>
      </c>
      <c r="CRG29" s="33" t="s">
        <v>16</v>
      </c>
      <c r="CRH29" s="81"/>
      <c r="CRI29" s="74"/>
      <c r="CRJ29" s="75"/>
      <c r="CRK29" s="76"/>
      <c r="CRL29" s="31" t="s">
        <v>13</v>
      </c>
      <c r="CRM29" s="32" t="s">
        <v>14</v>
      </c>
      <c r="CRN29" s="33" t="s">
        <v>15</v>
      </c>
      <c r="CRO29" s="33" t="s">
        <v>16</v>
      </c>
      <c r="CRP29" s="81"/>
      <c r="CRQ29" s="74"/>
      <c r="CRR29" s="75"/>
      <c r="CRS29" s="76"/>
      <c r="CRT29" s="31" t="s">
        <v>13</v>
      </c>
      <c r="CRU29" s="32" t="s">
        <v>14</v>
      </c>
      <c r="CRV29" s="33" t="s">
        <v>15</v>
      </c>
      <c r="CRW29" s="33" t="s">
        <v>16</v>
      </c>
      <c r="CRX29" s="81"/>
      <c r="CRY29" s="74"/>
      <c r="CRZ29" s="75"/>
      <c r="CSA29" s="76"/>
      <c r="CSB29" s="31" t="s">
        <v>13</v>
      </c>
      <c r="CSC29" s="32" t="s">
        <v>14</v>
      </c>
      <c r="CSD29" s="33" t="s">
        <v>15</v>
      </c>
      <c r="CSE29" s="33" t="s">
        <v>16</v>
      </c>
      <c r="CSF29" s="81"/>
      <c r="CSG29" s="74"/>
      <c r="CSH29" s="75"/>
      <c r="CSI29" s="76"/>
      <c r="CSJ29" s="31" t="s">
        <v>13</v>
      </c>
      <c r="CSK29" s="32" t="s">
        <v>14</v>
      </c>
      <c r="CSL29" s="33" t="s">
        <v>15</v>
      </c>
      <c r="CSM29" s="33" t="s">
        <v>16</v>
      </c>
      <c r="CSN29" s="81"/>
      <c r="CSO29" s="74"/>
      <c r="CSP29" s="75"/>
      <c r="CSQ29" s="76"/>
      <c r="CSR29" s="31" t="s">
        <v>13</v>
      </c>
      <c r="CSS29" s="32" t="s">
        <v>14</v>
      </c>
      <c r="CST29" s="33" t="s">
        <v>15</v>
      </c>
      <c r="CSU29" s="33" t="s">
        <v>16</v>
      </c>
      <c r="CSV29" s="81"/>
      <c r="CSW29" s="74"/>
      <c r="CSX29" s="75"/>
      <c r="CSY29" s="76"/>
      <c r="CSZ29" s="31" t="s">
        <v>13</v>
      </c>
      <c r="CTA29" s="32" t="s">
        <v>14</v>
      </c>
      <c r="CTB29" s="33" t="s">
        <v>15</v>
      </c>
      <c r="CTC29" s="33" t="s">
        <v>16</v>
      </c>
      <c r="CTD29" s="81"/>
      <c r="CTE29" s="74"/>
      <c r="CTF29" s="75"/>
      <c r="CTG29" s="76"/>
      <c r="CTH29" s="31" t="s">
        <v>13</v>
      </c>
      <c r="CTI29" s="32" t="s">
        <v>14</v>
      </c>
      <c r="CTJ29" s="33" t="s">
        <v>15</v>
      </c>
      <c r="CTK29" s="33" t="s">
        <v>16</v>
      </c>
      <c r="CTL29" s="81"/>
      <c r="CTM29" s="74"/>
      <c r="CTN29" s="75"/>
      <c r="CTO29" s="76"/>
      <c r="CTP29" s="31" t="s">
        <v>13</v>
      </c>
      <c r="CTQ29" s="32" t="s">
        <v>14</v>
      </c>
      <c r="CTR29" s="33" t="s">
        <v>15</v>
      </c>
      <c r="CTS29" s="33" t="s">
        <v>16</v>
      </c>
      <c r="CTT29" s="81"/>
      <c r="CTU29" s="74"/>
      <c r="CTV29" s="75"/>
      <c r="CTW29" s="76"/>
      <c r="CTX29" s="31" t="s">
        <v>13</v>
      </c>
      <c r="CTY29" s="32" t="s">
        <v>14</v>
      </c>
      <c r="CTZ29" s="33" t="s">
        <v>15</v>
      </c>
      <c r="CUA29" s="33" t="s">
        <v>16</v>
      </c>
      <c r="CUB29" s="81"/>
      <c r="CUC29" s="74"/>
      <c r="CUD29" s="75"/>
      <c r="CUE29" s="76"/>
      <c r="CUF29" s="31" t="s">
        <v>13</v>
      </c>
      <c r="CUG29" s="32" t="s">
        <v>14</v>
      </c>
      <c r="CUH29" s="33" t="s">
        <v>15</v>
      </c>
      <c r="CUI29" s="33" t="s">
        <v>16</v>
      </c>
      <c r="CUJ29" s="81"/>
      <c r="CUK29" s="74"/>
      <c r="CUL29" s="75"/>
      <c r="CUM29" s="76"/>
      <c r="CUN29" s="31" t="s">
        <v>13</v>
      </c>
      <c r="CUO29" s="32" t="s">
        <v>14</v>
      </c>
      <c r="CUP29" s="33" t="s">
        <v>15</v>
      </c>
      <c r="CUQ29" s="33" t="s">
        <v>16</v>
      </c>
      <c r="CUR29" s="81"/>
      <c r="CUS29" s="74"/>
      <c r="CUT29" s="75"/>
      <c r="CUU29" s="76"/>
      <c r="CUV29" s="31" t="s">
        <v>13</v>
      </c>
      <c r="CUW29" s="32" t="s">
        <v>14</v>
      </c>
      <c r="CUX29" s="33" t="s">
        <v>15</v>
      </c>
      <c r="CUY29" s="33" t="s">
        <v>16</v>
      </c>
      <c r="CUZ29" s="81"/>
      <c r="CVA29" s="74"/>
      <c r="CVB29" s="75"/>
      <c r="CVC29" s="76"/>
      <c r="CVD29" s="31" t="s">
        <v>13</v>
      </c>
      <c r="CVE29" s="32" t="s">
        <v>14</v>
      </c>
      <c r="CVF29" s="33" t="s">
        <v>15</v>
      </c>
      <c r="CVG29" s="33" t="s">
        <v>16</v>
      </c>
      <c r="CVH29" s="81"/>
      <c r="CVI29" s="74"/>
      <c r="CVJ29" s="75"/>
      <c r="CVK29" s="76"/>
      <c r="CVL29" s="31" t="s">
        <v>13</v>
      </c>
      <c r="CVM29" s="32" t="s">
        <v>14</v>
      </c>
      <c r="CVN29" s="33" t="s">
        <v>15</v>
      </c>
      <c r="CVO29" s="33" t="s">
        <v>16</v>
      </c>
      <c r="CVP29" s="81"/>
      <c r="CVQ29" s="74"/>
      <c r="CVR29" s="75"/>
      <c r="CVS29" s="76"/>
      <c r="CVT29" s="31" t="s">
        <v>13</v>
      </c>
      <c r="CVU29" s="32" t="s">
        <v>14</v>
      </c>
      <c r="CVV29" s="33" t="s">
        <v>15</v>
      </c>
      <c r="CVW29" s="33" t="s">
        <v>16</v>
      </c>
      <c r="CVX29" s="81"/>
      <c r="CVY29" s="74"/>
      <c r="CVZ29" s="75"/>
      <c r="CWA29" s="76"/>
      <c r="CWB29" s="31" t="s">
        <v>13</v>
      </c>
      <c r="CWC29" s="32" t="s">
        <v>14</v>
      </c>
      <c r="CWD29" s="33" t="s">
        <v>15</v>
      </c>
      <c r="CWE29" s="33" t="s">
        <v>16</v>
      </c>
      <c r="CWF29" s="81"/>
      <c r="CWG29" s="74"/>
      <c r="CWH29" s="75"/>
      <c r="CWI29" s="76"/>
      <c r="CWJ29" s="31" t="s">
        <v>13</v>
      </c>
      <c r="CWK29" s="32" t="s">
        <v>14</v>
      </c>
      <c r="CWL29" s="33" t="s">
        <v>15</v>
      </c>
      <c r="CWM29" s="33" t="s">
        <v>16</v>
      </c>
      <c r="CWN29" s="81"/>
      <c r="CWO29" s="74"/>
      <c r="CWP29" s="75"/>
      <c r="CWQ29" s="76"/>
      <c r="CWR29" s="31" t="s">
        <v>13</v>
      </c>
      <c r="CWS29" s="32" t="s">
        <v>14</v>
      </c>
      <c r="CWT29" s="33" t="s">
        <v>15</v>
      </c>
      <c r="CWU29" s="33" t="s">
        <v>16</v>
      </c>
      <c r="CWV29" s="81"/>
      <c r="CWW29" s="74"/>
      <c r="CWX29" s="75"/>
      <c r="CWY29" s="76"/>
      <c r="CWZ29" s="31" t="s">
        <v>13</v>
      </c>
      <c r="CXA29" s="32" t="s">
        <v>14</v>
      </c>
      <c r="CXB29" s="33" t="s">
        <v>15</v>
      </c>
      <c r="CXC29" s="33" t="s">
        <v>16</v>
      </c>
      <c r="CXD29" s="81"/>
      <c r="CXE29" s="74"/>
      <c r="CXF29" s="75"/>
      <c r="CXG29" s="76"/>
      <c r="CXH29" s="31" t="s">
        <v>13</v>
      </c>
      <c r="CXI29" s="32" t="s">
        <v>14</v>
      </c>
      <c r="CXJ29" s="33" t="s">
        <v>15</v>
      </c>
      <c r="CXK29" s="33" t="s">
        <v>16</v>
      </c>
      <c r="CXL29" s="81"/>
      <c r="CXM29" s="74"/>
      <c r="CXN29" s="75"/>
      <c r="CXO29" s="76"/>
      <c r="CXP29" s="31" t="s">
        <v>13</v>
      </c>
      <c r="CXQ29" s="32" t="s">
        <v>14</v>
      </c>
      <c r="CXR29" s="33" t="s">
        <v>15</v>
      </c>
      <c r="CXS29" s="33" t="s">
        <v>16</v>
      </c>
      <c r="CXT29" s="81"/>
      <c r="CXU29" s="74"/>
      <c r="CXV29" s="75"/>
      <c r="CXW29" s="76"/>
      <c r="CXX29" s="31" t="s">
        <v>13</v>
      </c>
      <c r="CXY29" s="32" t="s">
        <v>14</v>
      </c>
      <c r="CXZ29" s="33" t="s">
        <v>15</v>
      </c>
      <c r="CYA29" s="33" t="s">
        <v>16</v>
      </c>
      <c r="CYB29" s="81"/>
      <c r="CYC29" s="74"/>
      <c r="CYD29" s="75"/>
      <c r="CYE29" s="76"/>
      <c r="CYF29" s="31" t="s">
        <v>13</v>
      </c>
      <c r="CYG29" s="32" t="s">
        <v>14</v>
      </c>
      <c r="CYH29" s="33" t="s">
        <v>15</v>
      </c>
      <c r="CYI29" s="33" t="s">
        <v>16</v>
      </c>
      <c r="CYJ29" s="81"/>
      <c r="CYK29" s="74"/>
      <c r="CYL29" s="75"/>
      <c r="CYM29" s="76"/>
      <c r="CYN29" s="31" t="s">
        <v>13</v>
      </c>
      <c r="CYO29" s="32" t="s">
        <v>14</v>
      </c>
      <c r="CYP29" s="33" t="s">
        <v>15</v>
      </c>
      <c r="CYQ29" s="33" t="s">
        <v>16</v>
      </c>
      <c r="CYR29" s="81"/>
      <c r="CYS29" s="74"/>
      <c r="CYT29" s="75"/>
      <c r="CYU29" s="76"/>
      <c r="CYV29" s="31" t="s">
        <v>13</v>
      </c>
      <c r="CYW29" s="32" t="s">
        <v>14</v>
      </c>
      <c r="CYX29" s="33" t="s">
        <v>15</v>
      </c>
      <c r="CYY29" s="33" t="s">
        <v>16</v>
      </c>
      <c r="CYZ29" s="81"/>
      <c r="CZA29" s="74"/>
      <c r="CZB29" s="75"/>
      <c r="CZC29" s="76"/>
      <c r="CZD29" s="31" t="s">
        <v>13</v>
      </c>
      <c r="CZE29" s="32" t="s">
        <v>14</v>
      </c>
      <c r="CZF29" s="33" t="s">
        <v>15</v>
      </c>
      <c r="CZG29" s="33" t="s">
        <v>16</v>
      </c>
      <c r="CZH29" s="81"/>
      <c r="CZI29" s="74"/>
      <c r="CZJ29" s="75"/>
      <c r="CZK29" s="76"/>
      <c r="CZL29" s="31" t="s">
        <v>13</v>
      </c>
      <c r="CZM29" s="32" t="s">
        <v>14</v>
      </c>
      <c r="CZN29" s="33" t="s">
        <v>15</v>
      </c>
      <c r="CZO29" s="33" t="s">
        <v>16</v>
      </c>
      <c r="CZP29" s="81"/>
      <c r="CZQ29" s="74"/>
      <c r="CZR29" s="75"/>
      <c r="CZS29" s="76"/>
      <c r="CZT29" s="31" t="s">
        <v>13</v>
      </c>
      <c r="CZU29" s="32" t="s">
        <v>14</v>
      </c>
      <c r="CZV29" s="33" t="s">
        <v>15</v>
      </c>
      <c r="CZW29" s="33" t="s">
        <v>16</v>
      </c>
      <c r="CZX29" s="81"/>
      <c r="CZY29" s="74"/>
      <c r="CZZ29" s="75"/>
      <c r="DAA29" s="76"/>
      <c r="DAB29" s="31" t="s">
        <v>13</v>
      </c>
      <c r="DAC29" s="32" t="s">
        <v>14</v>
      </c>
      <c r="DAD29" s="33" t="s">
        <v>15</v>
      </c>
      <c r="DAE29" s="33" t="s">
        <v>16</v>
      </c>
      <c r="DAF29" s="81"/>
      <c r="DAG29" s="74"/>
      <c r="DAH29" s="75"/>
      <c r="DAI29" s="76"/>
      <c r="DAJ29" s="31" t="s">
        <v>13</v>
      </c>
      <c r="DAK29" s="32" t="s">
        <v>14</v>
      </c>
      <c r="DAL29" s="33" t="s">
        <v>15</v>
      </c>
      <c r="DAM29" s="33" t="s">
        <v>16</v>
      </c>
      <c r="DAN29" s="81"/>
      <c r="DAO29" s="74"/>
      <c r="DAP29" s="75"/>
      <c r="DAQ29" s="76"/>
      <c r="DAR29" s="31" t="s">
        <v>13</v>
      </c>
      <c r="DAS29" s="32" t="s">
        <v>14</v>
      </c>
      <c r="DAT29" s="33" t="s">
        <v>15</v>
      </c>
      <c r="DAU29" s="33" t="s">
        <v>16</v>
      </c>
      <c r="DAV29" s="81"/>
      <c r="DAW29" s="74"/>
      <c r="DAX29" s="75"/>
      <c r="DAY29" s="76"/>
      <c r="DAZ29" s="31" t="s">
        <v>13</v>
      </c>
      <c r="DBA29" s="32" t="s">
        <v>14</v>
      </c>
      <c r="DBB29" s="33" t="s">
        <v>15</v>
      </c>
      <c r="DBC29" s="33" t="s">
        <v>16</v>
      </c>
      <c r="DBD29" s="81"/>
      <c r="DBE29" s="74"/>
      <c r="DBF29" s="75"/>
      <c r="DBG29" s="76"/>
      <c r="DBH29" s="31" t="s">
        <v>13</v>
      </c>
      <c r="DBI29" s="32" t="s">
        <v>14</v>
      </c>
      <c r="DBJ29" s="33" t="s">
        <v>15</v>
      </c>
      <c r="DBK29" s="33" t="s">
        <v>16</v>
      </c>
      <c r="DBL29" s="81"/>
      <c r="DBM29" s="74"/>
      <c r="DBN29" s="75"/>
      <c r="DBO29" s="76"/>
      <c r="DBP29" s="31" t="s">
        <v>13</v>
      </c>
      <c r="DBQ29" s="32" t="s">
        <v>14</v>
      </c>
      <c r="DBR29" s="33" t="s">
        <v>15</v>
      </c>
      <c r="DBS29" s="33" t="s">
        <v>16</v>
      </c>
      <c r="DBT29" s="81"/>
      <c r="DBU29" s="74"/>
      <c r="DBV29" s="75"/>
      <c r="DBW29" s="76"/>
      <c r="DBX29" s="31" t="s">
        <v>13</v>
      </c>
      <c r="DBY29" s="32" t="s">
        <v>14</v>
      </c>
      <c r="DBZ29" s="33" t="s">
        <v>15</v>
      </c>
      <c r="DCA29" s="33" t="s">
        <v>16</v>
      </c>
      <c r="DCB29" s="81"/>
      <c r="DCC29" s="74"/>
      <c r="DCD29" s="75"/>
      <c r="DCE29" s="76"/>
      <c r="DCF29" s="31" t="s">
        <v>13</v>
      </c>
      <c r="DCG29" s="32" t="s">
        <v>14</v>
      </c>
      <c r="DCH29" s="33" t="s">
        <v>15</v>
      </c>
      <c r="DCI29" s="33" t="s">
        <v>16</v>
      </c>
      <c r="DCJ29" s="81"/>
      <c r="DCK29" s="74"/>
      <c r="DCL29" s="75"/>
      <c r="DCM29" s="76"/>
      <c r="DCN29" s="31" t="s">
        <v>13</v>
      </c>
      <c r="DCO29" s="32" t="s">
        <v>14</v>
      </c>
      <c r="DCP29" s="33" t="s">
        <v>15</v>
      </c>
      <c r="DCQ29" s="33" t="s">
        <v>16</v>
      </c>
      <c r="DCR29" s="81"/>
      <c r="DCS29" s="74"/>
      <c r="DCT29" s="75"/>
      <c r="DCU29" s="76"/>
      <c r="DCV29" s="31" t="s">
        <v>13</v>
      </c>
      <c r="DCW29" s="32" t="s">
        <v>14</v>
      </c>
      <c r="DCX29" s="33" t="s">
        <v>15</v>
      </c>
      <c r="DCY29" s="33" t="s">
        <v>16</v>
      </c>
      <c r="DCZ29" s="81"/>
      <c r="DDA29" s="74"/>
      <c r="DDB29" s="75"/>
      <c r="DDC29" s="76"/>
      <c r="DDD29" s="31" t="s">
        <v>13</v>
      </c>
      <c r="DDE29" s="32" t="s">
        <v>14</v>
      </c>
      <c r="DDF29" s="33" t="s">
        <v>15</v>
      </c>
      <c r="DDG29" s="33" t="s">
        <v>16</v>
      </c>
      <c r="DDH29" s="81"/>
      <c r="DDI29" s="74"/>
      <c r="DDJ29" s="75"/>
      <c r="DDK29" s="76"/>
      <c r="DDL29" s="31" t="s">
        <v>13</v>
      </c>
      <c r="DDM29" s="32" t="s">
        <v>14</v>
      </c>
      <c r="DDN29" s="33" t="s">
        <v>15</v>
      </c>
      <c r="DDO29" s="33" t="s">
        <v>16</v>
      </c>
      <c r="DDP29" s="81"/>
      <c r="DDQ29" s="74"/>
      <c r="DDR29" s="75"/>
      <c r="DDS29" s="76"/>
      <c r="DDT29" s="31" t="s">
        <v>13</v>
      </c>
      <c r="DDU29" s="32" t="s">
        <v>14</v>
      </c>
      <c r="DDV29" s="33" t="s">
        <v>15</v>
      </c>
      <c r="DDW29" s="33" t="s">
        <v>16</v>
      </c>
      <c r="DDX29" s="81"/>
      <c r="DDY29" s="74"/>
      <c r="DDZ29" s="75"/>
      <c r="DEA29" s="76"/>
      <c r="DEB29" s="31" t="s">
        <v>13</v>
      </c>
      <c r="DEC29" s="32" t="s">
        <v>14</v>
      </c>
      <c r="DED29" s="33" t="s">
        <v>15</v>
      </c>
      <c r="DEE29" s="33" t="s">
        <v>16</v>
      </c>
      <c r="DEF29" s="81"/>
      <c r="DEG29" s="74"/>
      <c r="DEH29" s="75"/>
      <c r="DEI29" s="76"/>
      <c r="DEJ29" s="31" t="s">
        <v>13</v>
      </c>
      <c r="DEK29" s="32" t="s">
        <v>14</v>
      </c>
      <c r="DEL29" s="33" t="s">
        <v>15</v>
      </c>
      <c r="DEM29" s="33" t="s">
        <v>16</v>
      </c>
      <c r="DEN29" s="81"/>
      <c r="DEO29" s="74"/>
      <c r="DEP29" s="75"/>
      <c r="DEQ29" s="76"/>
      <c r="DER29" s="31" t="s">
        <v>13</v>
      </c>
      <c r="DES29" s="32" t="s">
        <v>14</v>
      </c>
      <c r="DET29" s="33" t="s">
        <v>15</v>
      </c>
      <c r="DEU29" s="33" t="s">
        <v>16</v>
      </c>
      <c r="DEV29" s="81"/>
      <c r="DEW29" s="74"/>
      <c r="DEX29" s="75"/>
      <c r="DEY29" s="76"/>
      <c r="DEZ29" s="31" t="s">
        <v>13</v>
      </c>
      <c r="DFA29" s="32" t="s">
        <v>14</v>
      </c>
      <c r="DFB29" s="33" t="s">
        <v>15</v>
      </c>
      <c r="DFC29" s="33" t="s">
        <v>16</v>
      </c>
      <c r="DFD29" s="81"/>
      <c r="DFE29" s="74"/>
      <c r="DFF29" s="75"/>
      <c r="DFG29" s="76"/>
      <c r="DFH29" s="31" t="s">
        <v>13</v>
      </c>
      <c r="DFI29" s="32" t="s">
        <v>14</v>
      </c>
      <c r="DFJ29" s="33" t="s">
        <v>15</v>
      </c>
      <c r="DFK29" s="33" t="s">
        <v>16</v>
      </c>
      <c r="DFL29" s="81"/>
      <c r="DFM29" s="74"/>
      <c r="DFN29" s="75"/>
      <c r="DFO29" s="76"/>
      <c r="DFP29" s="31" t="s">
        <v>13</v>
      </c>
      <c r="DFQ29" s="32" t="s">
        <v>14</v>
      </c>
      <c r="DFR29" s="33" t="s">
        <v>15</v>
      </c>
      <c r="DFS29" s="33" t="s">
        <v>16</v>
      </c>
      <c r="DFT29" s="81"/>
      <c r="DFU29" s="74"/>
      <c r="DFV29" s="75"/>
      <c r="DFW29" s="76"/>
      <c r="DFX29" s="31" t="s">
        <v>13</v>
      </c>
      <c r="DFY29" s="32" t="s">
        <v>14</v>
      </c>
      <c r="DFZ29" s="33" t="s">
        <v>15</v>
      </c>
      <c r="DGA29" s="33" t="s">
        <v>16</v>
      </c>
      <c r="DGB29" s="81"/>
      <c r="DGC29" s="74"/>
      <c r="DGD29" s="75"/>
      <c r="DGE29" s="76"/>
      <c r="DGF29" s="31" t="s">
        <v>13</v>
      </c>
      <c r="DGG29" s="32" t="s">
        <v>14</v>
      </c>
      <c r="DGH29" s="33" t="s">
        <v>15</v>
      </c>
      <c r="DGI29" s="33" t="s">
        <v>16</v>
      </c>
      <c r="DGJ29" s="81"/>
      <c r="DGK29" s="74"/>
      <c r="DGL29" s="75"/>
      <c r="DGM29" s="76"/>
      <c r="DGN29" s="31" t="s">
        <v>13</v>
      </c>
      <c r="DGO29" s="32" t="s">
        <v>14</v>
      </c>
      <c r="DGP29" s="33" t="s">
        <v>15</v>
      </c>
      <c r="DGQ29" s="33" t="s">
        <v>16</v>
      </c>
      <c r="DGR29" s="81"/>
      <c r="DGS29" s="74"/>
      <c r="DGT29" s="75"/>
      <c r="DGU29" s="76"/>
      <c r="DGV29" s="31" t="s">
        <v>13</v>
      </c>
      <c r="DGW29" s="32" t="s">
        <v>14</v>
      </c>
      <c r="DGX29" s="33" t="s">
        <v>15</v>
      </c>
      <c r="DGY29" s="33" t="s">
        <v>16</v>
      </c>
      <c r="DGZ29" s="81"/>
      <c r="DHA29" s="74"/>
      <c r="DHB29" s="75"/>
      <c r="DHC29" s="76"/>
      <c r="DHD29" s="31" t="s">
        <v>13</v>
      </c>
      <c r="DHE29" s="32" t="s">
        <v>14</v>
      </c>
      <c r="DHF29" s="33" t="s">
        <v>15</v>
      </c>
      <c r="DHG29" s="33" t="s">
        <v>16</v>
      </c>
      <c r="DHH29" s="81"/>
      <c r="DHI29" s="74"/>
      <c r="DHJ29" s="75"/>
      <c r="DHK29" s="76"/>
      <c r="DHL29" s="31" t="s">
        <v>13</v>
      </c>
      <c r="DHM29" s="32" t="s">
        <v>14</v>
      </c>
      <c r="DHN29" s="33" t="s">
        <v>15</v>
      </c>
      <c r="DHO29" s="33" t="s">
        <v>16</v>
      </c>
      <c r="DHP29" s="81"/>
      <c r="DHQ29" s="74"/>
      <c r="DHR29" s="75"/>
      <c r="DHS29" s="76"/>
      <c r="DHT29" s="31" t="s">
        <v>13</v>
      </c>
      <c r="DHU29" s="32" t="s">
        <v>14</v>
      </c>
      <c r="DHV29" s="33" t="s">
        <v>15</v>
      </c>
      <c r="DHW29" s="33" t="s">
        <v>16</v>
      </c>
      <c r="DHX29" s="81"/>
      <c r="DHY29" s="74"/>
      <c r="DHZ29" s="75"/>
      <c r="DIA29" s="76"/>
      <c r="DIB29" s="31" t="s">
        <v>13</v>
      </c>
      <c r="DIC29" s="32" t="s">
        <v>14</v>
      </c>
      <c r="DID29" s="33" t="s">
        <v>15</v>
      </c>
      <c r="DIE29" s="33" t="s">
        <v>16</v>
      </c>
      <c r="DIF29" s="81"/>
      <c r="DIG29" s="74"/>
      <c r="DIH29" s="75"/>
      <c r="DII29" s="76"/>
      <c r="DIJ29" s="31" t="s">
        <v>13</v>
      </c>
      <c r="DIK29" s="32" t="s">
        <v>14</v>
      </c>
      <c r="DIL29" s="33" t="s">
        <v>15</v>
      </c>
      <c r="DIM29" s="33" t="s">
        <v>16</v>
      </c>
      <c r="DIN29" s="81"/>
      <c r="DIO29" s="74"/>
      <c r="DIP29" s="75"/>
      <c r="DIQ29" s="76"/>
      <c r="DIR29" s="31" t="s">
        <v>13</v>
      </c>
      <c r="DIS29" s="32" t="s">
        <v>14</v>
      </c>
      <c r="DIT29" s="33" t="s">
        <v>15</v>
      </c>
      <c r="DIU29" s="33" t="s">
        <v>16</v>
      </c>
      <c r="DIV29" s="81"/>
      <c r="DIW29" s="74"/>
      <c r="DIX29" s="75"/>
      <c r="DIY29" s="76"/>
      <c r="DIZ29" s="31" t="s">
        <v>13</v>
      </c>
      <c r="DJA29" s="32" t="s">
        <v>14</v>
      </c>
      <c r="DJB29" s="33" t="s">
        <v>15</v>
      </c>
      <c r="DJC29" s="33" t="s">
        <v>16</v>
      </c>
      <c r="DJD29" s="81"/>
      <c r="DJE29" s="74"/>
      <c r="DJF29" s="75"/>
      <c r="DJG29" s="76"/>
      <c r="DJH29" s="31" t="s">
        <v>13</v>
      </c>
      <c r="DJI29" s="32" t="s">
        <v>14</v>
      </c>
      <c r="DJJ29" s="33" t="s">
        <v>15</v>
      </c>
      <c r="DJK29" s="33" t="s">
        <v>16</v>
      </c>
      <c r="DJL29" s="81"/>
      <c r="DJM29" s="74"/>
      <c r="DJN29" s="75"/>
      <c r="DJO29" s="76"/>
      <c r="DJP29" s="31" t="s">
        <v>13</v>
      </c>
      <c r="DJQ29" s="32" t="s">
        <v>14</v>
      </c>
      <c r="DJR29" s="33" t="s">
        <v>15</v>
      </c>
      <c r="DJS29" s="33" t="s">
        <v>16</v>
      </c>
      <c r="DJT29" s="81"/>
      <c r="DJU29" s="74"/>
      <c r="DJV29" s="75"/>
      <c r="DJW29" s="76"/>
      <c r="DJX29" s="31" t="s">
        <v>13</v>
      </c>
      <c r="DJY29" s="32" t="s">
        <v>14</v>
      </c>
      <c r="DJZ29" s="33" t="s">
        <v>15</v>
      </c>
      <c r="DKA29" s="33" t="s">
        <v>16</v>
      </c>
      <c r="DKB29" s="81"/>
      <c r="DKC29" s="74"/>
      <c r="DKD29" s="75"/>
      <c r="DKE29" s="76"/>
      <c r="DKF29" s="31" t="s">
        <v>13</v>
      </c>
      <c r="DKG29" s="32" t="s">
        <v>14</v>
      </c>
      <c r="DKH29" s="33" t="s">
        <v>15</v>
      </c>
      <c r="DKI29" s="33" t="s">
        <v>16</v>
      </c>
      <c r="DKJ29" s="81"/>
      <c r="DKK29" s="74"/>
      <c r="DKL29" s="75"/>
      <c r="DKM29" s="76"/>
      <c r="DKN29" s="31" t="s">
        <v>13</v>
      </c>
      <c r="DKO29" s="32" t="s">
        <v>14</v>
      </c>
      <c r="DKP29" s="33" t="s">
        <v>15</v>
      </c>
      <c r="DKQ29" s="33" t="s">
        <v>16</v>
      </c>
      <c r="DKR29" s="81"/>
      <c r="DKS29" s="74"/>
      <c r="DKT29" s="75"/>
      <c r="DKU29" s="76"/>
      <c r="DKV29" s="31" t="s">
        <v>13</v>
      </c>
      <c r="DKW29" s="32" t="s">
        <v>14</v>
      </c>
      <c r="DKX29" s="33" t="s">
        <v>15</v>
      </c>
      <c r="DKY29" s="33" t="s">
        <v>16</v>
      </c>
      <c r="DKZ29" s="81"/>
      <c r="DLA29" s="74"/>
      <c r="DLB29" s="75"/>
      <c r="DLC29" s="76"/>
      <c r="DLD29" s="31" t="s">
        <v>13</v>
      </c>
      <c r="DLE29" s="32" t="s">
        <v>14</v>
      </c>
      <c r="DLF29" s="33" t="s">
        <v>15</v>
      </c>
      <c r="DLG29" s="33" t="s">
        <v>16</v>
      </c>
      <c r="DLH29" s="81"/>
      <c r="DLI29" s="74"/>
      <c r="DLJ29" s="75"/>
      <c r="DLK29" s="76"/>
      <c r="DLL29" s="31" t="s">
        <v>13</v>
      </c>
      <c r="DLM29" s="32" t="s">
        <v>14</v>
      </c>
      <c r="DLN29" s="33" t="s">
        <v>15</v>
      </c>
      <c r="DLO29" s="33" t="s">
        <v>16</v>
      </c>
      <c r="DLP29" s="81"/>
      <c r="DLQ29" s="74"/>
      <c r="DLR29" s="75"/>
      <c r="DLS29" s="76"/>
      <c r="DLT29" s="31" t="s">
        <v>13</v>
      </c>
      <c r="DLU29" s="32" t="s">
        <v>14</v>
      </c>
      <c r="DLV29" s="33" t="s">
        <v>15</v>
      </c>
      <c r="DLW29" s="33" t="s">
        <v>16</v>
      </c>
      <c r="DLX29" s="81"/>
      <c r="DLY29" s="74"/>
      <c r="DLZ29" s="75"/>
      <c r="DMA29" s="76"/>
      <c r="DMB29" s="31" t="s">
        <v>13</v>
      </c>
      <c r="DMC29" s="32" t="s">
        <v>14</v>
      </c>
      <c r="DMD29" s="33" t="s">
        <v>15</v>
      </c>
      <c r="DME29" s="33" t="s">
        <v>16</v>
      </c>
      <c r="DMF29" s="81"/>
      <c r="DMG29" s="74"/>
      <c r="DMH29" s="75"/>
      <c r="DMI29" s="76"/>
      <c r="DMJ29" s="31" t="s">
        <v>13</v>
      </c>
      <c r="DMK29" s="32" t="s">
        <v>14</v>
      </c>
      <c r="DML29" s="33" t="s">
        <v>15</v>
      </c>
      <c r="DMM29" s="33" t="s">
        <v>16</v>
      </c>
      <c r="DMN29" s="81"/>
      <c r="DMO29" s="74"/>
      <c r="DMP29" s="75"/>
      <c r="DMQ29" s="76"/>
      <c r="DMR29" s="31" t="s">
        <v>13</v>
      </c>
      <c r="DMS29" s="32" t="s">
        <v>14</v>
      </c>
      <c r="DMT29" s="33" t="s">
        <v>15</v>
      </c>
      <c r="DMU29" s="33" t="s">
        <v>16</v>
      </c>
      <c r="DMV29" s="81"/>
      <c r="DMW29" s="74"/>
      <c r="DMX29" s="75"/>
      <c r="DMY29" s="76"/>
      <c r="DMZ29" s="31" t="s">
        <v>13</v>
      </c>
      <c r="DNA29" s="32" t="s">
        <v>14</v>
      </c>
      <c r="DNB29" s="33" t="s">
        <v>15</v>
      </c>
      <c r="DNC29" s="33" t="s">
        <v>16</v>
      </c>
      <c r="DND29" s="81"/>
      <c r="DNE29" s="74"/>
      <c r="DNF29" s="75"/>
      <c r="DNG29" s="76"/>
      <c r="DNH29" s="31" t="s">
        <v>13</v>
      </c>
      <c r="DNI29" s="32" t="s">
        <v>14</v>
      </c>
      <c r="DNJ29" s="33" t="s">
        <v>15</v>
      </c>
      <c r="DNK29" s="33" t="s">
        <v>16</v>
      </c>
      <c r="DNL29" s="81"/>
      <c r="DNM29" s="74"/>
      <c r="DNN29" s="75"/>
      <c r="DNO29" s="76"/>
      <c r="DNP29" s="31" t="s">
        <v>13</v>
      </c>
      <c r="DNQ29" s="32" t="s">
        <v>14</v>
      </c>
      <c r="DNR29" s="33" t="s">
        <v>15</v>
      </c>
      <c r="DNS29" s="33" t="s">
        <v>16</v>
      </c>
      <c r="DNT29" s="81"/>
      <c r="DNU29" s="74"/>
      <c r="DNV29" s="75"/>
      <c r="DNW29" s="76"/>
      <c r="DNX29" s="31" t="s">
        <v>13</v>
      </c>
      <c r="DNY29" s="32" t="s">
        <v>14</v>
      </c>
      <c r="DNZ29" s="33" t="s">
        <v>15</v>
      </c>
      <c r="DOA29" s="33" t="s">
        <v>16</v>
      </c>
      <c r="DOB29" s="81"/>
      <c r="DOC29" s="74"/>
      <c r="DOD29" s="75"/>
      <c r="DOE29" s="76"/>
      <c r="DOF29" s="31" t="s">
        <v>13</v>
      </c>
      <c r="DOG29" s="32" t="s">
        <v>14</v>
      </c>
      <c r="DOH29" s="33" t="s">
        <v>15</v>
      </c>
      <c r="DOI29" s="33" t="s">
        <v>16</v>
      </c>
      <c r="DOJ29" s="81"/>
      <c r="DOK29" s="74"/>
      <c r="DOL29" s="75"/>
      <c r="DOM29" s="76"/>
      <c r="DON29" s="31" t="s">
        <v>13</v>
      </c>
      <c r="DOO29" s="32" t="s">
        <v>14</v>
      </c>
      <c r="DOP29" s="33" t="s">
        <v>15</v>
      </c>
      <c r="DOQ29" s="33" t="s">
        <v>16</v>
      </c>
      <c r="DOR29" s="81"/>
      <c r="DOS29" s="74"/>
      <c r="DOT29" s="75"/>
      <c r="DOU29" s="76"/>
      <c r="DOV29" s="31" t="s">
        <v>13</v>
      </c>
      <c r="DOW29" s="32" t="s">
        <v>14</v>
      </c>
      <c r="DOX29" s="33" t="s">
        <v>15</v>
      </c>
      <c r="DOY29" s="33" t="s">
        <v>16</v>
      </c>
      <c r="DOZ29" s="81"/>
      <c r="DPA29" s="74"/>
      <c r="DPB29" s="75"/>
      <c r="DPC29" s="76"/>
      <c r="DPD29" s="31" t="s">
        <v>13</v>
      </c>
      <c r="DPE29" s="32" t="s">
        <v>14</v>
      </c>
      <c r="DPF29" s="33" t="s">
        <v>15</v>
      </c>
      <c r="DPG29" s="33" t="s">
        <v>16</v>
      </c>
      <c r="DPH29" s="81"/>
      <c r="DPI29" s="74"/>
      <c r="DPJ29" s="75"/>
      <c r="DPK29" s="76"/>
      <c r="DPL29" s="31" t="s">
        <v>13</v>
      </c>
      <c r="DPM29" s="32" t="s">
        <v>14</v>
      </c>
      <c r="DPN29" s="33" t="s">
        <v>15</v>
      </c>
      <c r="DPO29" s="33" t="s">
        <v>16</v>
      </c>
      <c r="DPP29" s="81"/>
      <c r="DPQ29" s="74"/>
      <c r="DPR29" s="75"/>
      <c r="DPS29" s="76"/>
      <c r="DPT29" s="31" t="s">
        <v>13</v>
      </c>
      <c r="DPU29" s="32" t="s">
        <v>14</v>
      </c>
      <c r="DPV29" s="33" t="s">
        <v>15</v>
      </c>
      <c r="DPW29" s="33" t="s">
        <v>16</v>
      </c>
      <c r="DPX29" s="81"/>
      <c r="DPY29" s="74"/>
      <c r="DPZ29" s="75"/>
      <c r="DQA29" s="76"/>
      <c r="DQB29" s="31" t="s">
        <v>13</v>
      </c>
      <c r="DQC29" s="32" t="s">
        <v>14</v>
      </c>
      <c r="DQD29" s="33" t="s">
        <v>15</v>
      </c>
      <c r="DQE29" s="33" t="s">
        <v>16</v>
      </c>
      <c r="DQF29" s="81"/>
      <c r="DQG29" s="74"/>
      <c r="DQH29" s="75"/>
      <c r="DQI29" s="76"/>
      <c r="DQJ29" s="31" t="s">
        <v>13</v>
      </c>
      <c r="DQK29" s="32" t="s">
        <v>14</v>
      </c>
      <c r="DQL29" s="33" t="s">
        <v>15</v>
      </c>
      <c r="DQM29" s="33" t="s">
        <v>16</v>
      </c>
      <c r="DQN29" s="81"/>
      <c r="DQO29" s="74"/>
      <c r="DQP29" s="75"/>
      <c r="DQQ29" s="76"/>
      <c r="DQR29" s="31" t="s">
        <v>13</v>
      </c>
      <c r="DQS29" s="32" t="s">
        <v>14</v>
      </c>
      <c r="DQT29" s="33" t="s">
        <v>15</v>
      </c>
      <c r="DQU29" s="33" t="s">
        <v>16</v>
      </c>
      <c r="DQV29" s="81"/>
      <c r="DQW29" s="74"/>
      <c r="DQX29" s="75"/>
      <c r="DQY29" s="76"/>
      <c r="DQZ29" s="31" t="s">
        <v>13</v>
      </c>
      <c r="DRA29" s="32" t="s">
        <v>14</v>
      </c>
      <c r="DRB29" s="33" t="s">
        <v>15</v>
      </c>
      <c r="DRC29" s="33" t="s">
        <v>16</v>
      </c>
      <c r="DRD29" s="81"/>
      <c r="DRE29" s="74"/>
      <c r="DRF29" s="75"/>
      <c r="DRG29" s="76"/>
      <c r="DRH29" s="31" t="s">
        <v>13</v>
      </c>
      <c r="DRI29" s="32" t="s">
        <v>14</v>
      </c>
      <c r="DRJ29" s="33" t="s">
        <v>15</v>
      </c>
      <c r="DRK29" s="33" t="s">
        <v>16</v>
      </c>
      <c r="DRL29" s="81"/>
      <c r="DRM29" s="74"/>
      <c r="DRN29" s="75"/>
      <c r="DRO29" s="76"/>
      <c r="DRP29" s="31" t="s">
        <v>13</v>
      </c>
      <c r="DRQ29" s="32" t="s">
        <v>14</v>
      </c>
      <c r="DRR29" s="33" t="s">
        <v>15</v>
      </c>
      <c r="DRS29" s="33" t="s">
        <v>16</v>
      </c>
      <c r="DRT29" s="81"/>
      <c r="DRU29" s="74"/>
      <c r="DRV29" s="75"/>
      <c r="DRW29" s="76"/>
      <c r="DRX29" s="31" t="s">
        <v>13</v>
      </c>
      <c r="DRY29" s="32" t="s">
        <v>14</v>
      </c>
      <c r="DRZ29" s="33" t="s">
        <v>15</v>
      </c>
      <c r="DSA29" s="33" t="s">
        <v>16</v>
      </c>
      <c r="DSB29" s="81"/>
      <c r="DSC29" s="74"/>
      <c r="DSD29" s="75"/>
      <c r="DSE29" s="76"/>
      <c r="DSF29" s="31" t="s">
        <v>13</v>
      </c>
      <c r="DSG29" s="32" t="s">
        <v>14</v>
      </c>
      <c r="DSH29" s="33" t="s">
        <v>15</v>
      </c>
      <c r="DSI29" s="33" t="s">
        <v>16</v>
      </c>
      <c r="DSJ29" s="81"/>
      <c r="DSK29" s="74"/>
      <c r="DSL29" s="75"/>
      <c r="DSM29" s="76"/>
      <c r="DSN29" s="31" t="s">
        <v>13</v>
      </c>
      <c r="DSO29" s="32" t="s">
        <v>14</v>
      </c>
      <c r="DSP29" s="33" t="s">
        <v>15</v>
      </c>
      <c r="DSQ29" s="33" t="s">
        <v>16</v>
      </c>
      <c r="DSR29" s="81"/>
      <c r="DSS29" s="74"/>
      <c r="DST29" s="75"/>
      <c r="DSU29" s="76"/>
      <c r="DSV29" s="31" t="s">
        <v>13</v>
      </c>
      <c r="DSW29" s="32" t="s">
        <v>14</v>
      </c>
      <c r="DSX29" s="33" t="s">
        <v>15</v>
      </c>
      <c r="DSY29" s="33" t="s">
        <v>16</v>
      </c>
      <c r="DSZ29" s="81"/>
      <c r="DTA29" s="74"/>
      <c r="DTB29" s="75"/>
      <c r="DTC29" s="76"/>
      <c r="DTD29" s="31" t="s">
        <v>13</v>
      </c>
      <c r="DTE29" s="32" t="s">
        <v>14</v>
      </c>
      <c r="DTF29" s="33" t="s">
        <v>15</v>
      </c>
      <c r="DTG29" s="33" t="s">
        <v>16</v>
      </c>
      <c r="DTH29" s="81"/>
      <c r="DTI29" s="74"/>
      <c r="DTJ29" s="75"/>
      <c r="DTK29" s="76"/>
      <c r="DTL29" s="31" t="s">
        <v>13</v>
      </c>
      <c r="DTM29" s="32" t="s">
        <v>14</v>
      </c>
      <c r="DTN29" s="33" t="s">
        <v>15</v>
      </c>
      <c r="DTO29" s="33" t="s">
        <v>16</v>
      </c>
      <c r="DTP29" s="81"/>
      <c r="DTQ29" s="74"/>
      <c r="DTR29" s="75"/>
      <c r="DTS29" s="76"/>
      <c r="DTT29" s="31" t="s">
        <v>13</v>
      </c>
      <c r="DTU29" s="32" t="s">
        <v>14</v>
      </c>
      <c r="DTV29" s="33" t="s">
        <v>15</v>
      </c>
      <c r="DTW29" s="33" t="s">
        <v>16</v>
      </c>
      <c r="DTX29" s="81"/>
      <c r="DTY29" s="74"/>
      <c r="DTZ29" s="75"/>
      <c r="DUA29" s="76"/>
      <c r="DUB29" s="31" t="s">
        <v>13</v>
      </c>
      <c r="DUC29" s="32" t="s">
        <v>14</v>
      </c>
      <c r="DUD29" s="33" t="s">
        <v>15</v>
      </c>
      <c r="DUE29" s="33" t="s">
        <v>16</v>
      </c>
      <c r="DUF29" s="81"/>
      <c r="DUG29" s="74"/>
      <c r="DUH29" s="75"/>
      <c r="DUI29" s="76"/>
      <c r="DUJ29" s="31" t="s">
        <v>13</v>
      </c>
      <c r="DUK29" s="32" t="s">
        <v>14</v>
      </c>
      <c r="DUL29" s="33" t="s">
        <v>15</v>
      </c>
      <c r="DUM29" s="33" t="s">
        <v>16</v>
      </c>
      <c r="DUN29" s="81"/>
      <c r="DUO29" s="74"/>
      <c r="DUP29" s="75"/>
      <c r="DUQ29" s="76"/>
      <c r="DUR29" s="31" t="s">
        <v>13</v>
      </c>
      <c r="DUS29" s="32" t="s">
        <v>14</v>
      </c>
      <c r="DUT29" s="33" t="s">
        <v>15</v>
      </c>
      <c r="DUU29" s="33" t="s">
        <v>16</v>
      </c>
      <c r="DUV29" s="81"/>
      <c r="DUW29" s="74"/>
      <c r="DUX29" s="75"/>
      <c r="DUY29" s="76"/>
      <c r="DUZ29" s="31" t="s">
        <v>13</v>
      </c>
      <c r="DVA29" s="32" t="s">
        <v>14</v>
      </c>
      <c r="DVB29" s="33" t="s">
        <v>15</v>
      </c>
      <c r="DVC29" s="33" t="s">
        <v>16</v>
      </c>
      <c r="DVD29" s="81"/>
      <c r="DVE29" s="74"/>
      <c r="DVF29" s="75"/>
      <c r="DVG29" s="76"/>
      <c r="DVH29" s="31" t="s">
        <v>13</v>
      </c>
      <c r="DVI29" s="32" t="s">
        <v>14</v>
      </c>
      <c r="DVJ29" s="33" t="s">
        <v>15</v>
      </c>
      <c r="DVK29" s="33" t="s">
        <v>16</v>
      </c>
      <c r="DVL29" s="81"/>
      <c r="DVM29" s="74"/>
      <c r="DVN29" s="75"/>
      <c r="DVO29" s="76"/>
      <c r="DVP29" s="31" t="s">
        <v>13</v>
      </c>
      <c r="DVQ29" s="32" t="s">
        <v>14</v>
      </c>
      <c r="DVR29" s="33" t="s">
        <v>15</v>
      </c>
      <c r="DVS29" s="33" t="s">
        <v>16</v>
      </c>
      <c r="DVT29" s="81"/>
      <c r="DVU29" s="74"/>
      <c r="DVV29" s="75"/>
      <c r="DVW29" s="76"/>
      <c r="DVX29" s="31" t="s">
        <v>13</v>
      </c>
      <c r="DVY29" s="32" t="s">
        <v>14</v>
      </c>
      <c r="DVZ29" s="33" t="s">
        <v>15</v>
      </c>
      <c r="DWA29" s="33" t="s">
        <v>16</v>
      </c>
      <c r="DWB29" s="81"/>
      <c r="DWC29" s="74"/>
      <c r="DWD29" s="75"/>
      <c r="DWE29" s="76"/>
      <c r="DWF29" s="31" t="s">
        <v>13</v>
      </c>
      <c r="DWG29" s="32" t="s">
        <v>14</v>
      </c>
      <c r="DWH29" s="33" t="s">
        <v>15</v>
      </c>
      <c r="DWI29" s="33" t="s">
        <v>16</v>
      </c>
      <c r="DWJ29" s="81"/>
      <c r="DWK29" s="74"/>
      <c r="DWL29" s="75"/>
      <c r="DWM29" s="76"/>
      <c r="DWN29" s="31" t="s">
        <v>13</v>
      </c>
      <c r="DWO29" s="32" t="s">
        <v>14</v>
      </c>
      <c r="DWP29" s="33" t="s">
        <v>15</v>
      </c>
      <c r="DWQ29" s="33" t="s">
        <v>16</v>
      </c>
      <c r="DWR29" s="81"/>
      <c r="DWS29" s="74"/>
      <c r="DWT29" s="75"/>
      <c r="DWU29" s="76"/>
      <c r="DWV29" s="31" t="s">
        <v>13</v>
      </c>
      <c r="DWW29" s="32" t="s">
        <v>14</v>
      </c>
      <c r="DWX29" s="33" t="s">
        <v>15</v>
      </c>
      <c r="DWY29" s="33" t="s">
        <v>16</v>
      </c>
      <c r="DWZ29" s="81"/>
      <c r="DXA29" s="74"/>
      <c r="DXB29" s="75"/>
      <c r="DXC29" s="76"/>
      <c r="DXD29" s="31" t="s">
        <v>13</v>
      </c>
      <c r="DXE29" s="32" t="s">
        <v>14</v>
      </c>
      <c r="DXF29" s="33" t="s">
        <v>15</v>
      </c>
      <c r="DXG29" s="33" t="s">
        <v>16</v>
      </c>
      <c r="DXH29" s="81"/>
      <c r="DXI29" s="74"/>
      <c r="DXJ29" s="75"/>
      <c r="DXK29" s="76"/>
      <c r="DXL29" s="31" t="s">
        <v>13</v>
      </c>
      <c r="DXM29" s="32" t="s">
        <v>14</v>
      </c>
      <c r="DXN29" s="33" t="s">
        <v>15</v>
      </c>
      <c r="DXO29" s="33" t="s">
        <v>16</v>
      </c>
      <c r="DXP29" s="81"/>
      <c r="DXQ29" s="74"/>
      <c r="DXR29" s="75"/>
      <c r="DXS29" s="76"/>
      <c r="DXT29" s="31" t="s">
        <v>13</v>
      </c>
      <c r="DXU29" s="32" t="s">
        <v>14</v>
      </c>
      <c r="DXV29" s="33" t="s">
        <v>15</v>
      </c>
      <c r="DXW29" s="33" t="s">
        <v>16</v>
      </c>
      <c r="DXX29" s="81"/>
      <c r="DXY29" s="74"/>
      <c r="DXZ29" s="75"/>
      <c r="DYA29" s="76"/>
      <c r="DYB29" s="31" t="s">
        <v>13</v>
      </c>
      <c r="DYC29" s="32" t="s">
        <v>14</v>
      </c>
      <c r="DYD29" s="33" t="s">
        <v>15</v>
      </c>
      <c r="DYE29" s="33" t="s">
        <v>16</v>
      </c>
      <c r="DYF29" s="81"/>
      <c r="DYG29" s="74"/>
      <c r="DYH29" s="75"/>
      <c r="DYI29" s="76"/>
      <c r="DYJ29" s="31" t="s">
        <v>13</v>
      </c>
      <c r="DYK29" s="32" t="s">
        <v>14</v>
      </c>
      <c r="DYL29" s="33" t="s">
        <v>15</v>
      </c>
      <c r="DYM29" s="33" t="s">
        <v>16</v>
      </c>
      <c r="DYN29" s="81"/>
      <c r="DYO29" s="74"/>
      <c r="DYP29" s="75"/>
      <c r="DYQ29" s="76"/>
      <c r="DYR29" s="31" t="s">
        <v>13</v>
      </c>
      <c r="DYS29" s="32" t="s">
        <v>14</v>
      </c>
      <c r="DYT29" s="33" t="s">
        <v>15</v>
      </c>
      <c r="DYU29" s="33" t="s">
        <v>16</v>
      </c>
      <c r="DYV29" s="81"/>
      <c r="DYW29" s="74"/>
      <c r="DYX29" s="75"/>
      <c r="DYY29" s="76"/>
      <c r="DYZ29" s="31" t="s">
        <v>13</v>
      </c>
      <c r="DZA29" s="32" t="s">
        <v>14</v>
      </c>
      <c r="DZB29" s="33" t="s">
        <v>15</v>
      </c>
      <c r="DZC29" s="33" t="s">
        <v>16</v>
      </c>
      <c r="DZD29" s="81"/>
      <c r="DZE29" s="74"/>
      <c r="DZF29" s="75"/>
      <c r="DZG29" s="76"/>
      <c r="DZH29" s="31" t="s">
        <v>13</v>
      </c>
      <c r="DZI29" s="32" t="s">
        <v>14</v>
      </c>
      <c r="DZJ29" s="33" t="s">
        <v>15</v>
      </c>
      <c r="DZK29" s="33" t="s">
        <v>16</v>
      </c>
      <c r="DZL29" s="81"/>
      <c r="DZM29" s="74"/>
      <c r="DZN29" s="75"/>
      <c r="DZO29" s="76"/>
      <c r="DZP29" s="31" t="s">
        <v>13</v>
      </c>
      <c r="DZQ29" s="32" t="s">
        <v>14</v>
      </c>
      <c r="DZR29" s="33" t="s">
        <v>15</v>
      </c>
      <c r="DZS29" s="33" t="s">
        <v>16</v>
      </c>
      <c r="DZT29" s="81"/>
      <c r="DZU29" s="74"/>
      <c r="DZV29" s="75"/>
      <c r="DZW29" s="76"/>
      <c r="DZX29" s="31" t="s">
        <v>13</v>
      </c>
      <c r="DZY29" s="32" t="s">
        <v>14</v>
      </c>
      <c r="DZZ29" s="33" t="s">
        <v>15</v>
      </c>
      <c r="EAA29" s="33" t="s">
        <v>16</v>
      </c>
      <c r="EAB29" s="81"/>
      <c r="EAC29" s="74"/>
      <c r="EAD29" s="75"/>
      <c r="EAE29" s="76"/>
      <c r="EAF29" s="31" t="s">
        <v>13</v>
      </c>
      <c r="EAG29" s="32" t="s">
        <v>14</v>
      </c>
      <c r="EAH29" s="33" t="s">
        <v>15</v>
      </c>
      <c r="EAI29" s="33" t="s">
        <v>16</v>
      </c>
      <c r="EAJ29" s="81"/>
      <c r="EAK29" s="74"/>
      <c r="EAL29" s="75"/>
      <c r="EAM29" s="76"/>
      <c r="EAN29" s="31" t="s">
        <v>13</v>
      </c>
      <c r="EAO29" s="32" t="s">
        <v>14</v>
      </c>
      <c r="EAP29" s="33" t="s">
        <v>15</v>
      </c>
      <c r="EAQ29" s="33" t="s">
        <v>16</v>
      </c>
      <c r="EAR29" s="81"/>
      <c r="EAS29" s="74"/>
      <c r="EAT29" s="75"/>
      <c r="EAU29" s="76"/>
      <c r="EAV29" s="31" t="s">
        <v>13</v>
      </c>
      <c r="EAW29" s="32" t="s">
        <v>14</v>
      </c>
      <c r="EAX29" s="33" t="s">
        <v>15</v>
      </c>
      <c r="EAY29" s="33" t="s">
        <v>16</v>
      </c>
      <c r="EAZ29" s="81"/>
      <c r="EBA29" s="74"/>
      <c r="EBB29" s="75"/>
      <c r="EBC29" s="76"/>
      <c r="EBD29" s="31" t="s">
        <v>13</v>
      </c>
      <c r="EBE29" s="32" t="s">
        <v>14</v>
      </c>
      <c r="EBF29" s="33" t="s">
        <v>15</v>
      </c>
      <c r="EBG29" s="33" t="s">
        <v>16</v>
      </c>
      <c r="EBH29" s="81"/>
      <c r="EBI29" s="74"/>
      <c r="EBJ29" s="75"/>
      <c r="EBK29" s="76"/>
      <c r="EBL29" s="31" t="s">
        <v>13</v>
      </c>
      <c r="EBM29" s="32" t="s">
        <v>14</v>
      </c>
      <c r="EBN29" s="33" t="s">
        <v>15</v>
      </c>
      <c r="EBO29" s="33" t="s">
        <v>16</v>
      </c>
      <c r="EBP29" s="81"/>
      <c r="EBQ29" s="74"/>
      <c r="EBR29" s="75"/>
      <c r="EBS29" s="76"/>
      <c r="EBT29" s="31" t="s">
        <v>13</v>
      </c>
      <c r="EBU29" s="32" t="s">
        <v>14</v>
      </c>
      <c r="EBV29" s="33" t="s">
        <v>15</v>
      </c>
      <c r="EBW29" s="33" t="s">
        <v>16</v>
      </c>
      <c r="EBX29" s="81"/>
      <c r="EBY29" s="74"/>
      <c r="EBZ29" s="75"/>
      <c r="ECA29" s="76"/>
      <c r="ECB29" s="31" t="s">
        <v>13</v>
      </c>
      <c r="ECC29" s="32" t="s">
        <v>14</v>
      </c>
      <c r="ECD29" s="33" t="s">
        <v>15</v>
      </c>
      <c r="ECE29" s="33" t="s">
        <v>16</v>
      </c>
      <c r="ECF29" s="81"/>
      <c r="ECG29" s="74"/>
      <c r="ECH29" s="75"/>
      <c r="ECI29" s="76"/>
      <c r="ECJ29" s="31" t="s">
        <v>13</v>
      </c>
      <c r="ECK29" s="32" t="s">
        <v>14</v>
      </c>
      <c r="ECL29" s="33" t="s">
        <v>15</v>
      </c>
      <c r="ECM29" s="33" t="s">
        <v>16</v>
      </c>
      <c r="ECN29" s="81"/>
      <c r="ECO29" s="74"/>
      <c r="ECP29" s="75"/>
      <c r="ECQ29" s="76"/>
      <c r="ECR29" s="31" t="s">
        <v>13</v>
      </c>
      <c r="ECS29" s="32" t="s">
        <v>14</v>
      </c>
      <c r="ECT29" s="33" t="s">
        <v>15</v>
      </c>
      <c r="ECU29" s="33" t="s">
        <v>16</v>
      </c>
      <c r="ECV29" s="81"/>
      <c r="ECW29" s="74"/>
      <c r="ECX29" s="75"/>
      <c r="ECY29" s="76"/>
      <c r="ECZ29" s="31" t="s">
        <v>13</v>
      </c>
      <c r="EDA29" s="32" t="s">
        <v>14</v>
      </c>
      <c r="EDB29" s="33" t="s">
        <v>15</v>
      </c>
      <c r="EDC29" s="33" t="s">
        <v>16</v>
      </c>
      <c r="EDD29" s="81"/>
      <c r="EDE29" s="74"/>
      <c r="EDF29" s="75"/>
      <c r="EDG29" s="76"/>
      <c r="EDH29" s="31" t="s">
        <v>13</v>
      </c>
      <c r="EDI29" s="32" t="s">
        <v>14</v>
      </c>
      <c r="EDJ29" s="33" t="s">
        <v>15</v>
      </c>
      <c r="EDK29" s="33" t="s">
        <v>16</v>
      </c>
      <c r="EDL29" s="81"/>
      <c r="EDM29" s="74"/>
      <c r="EDN29" s="75"/>
      <c r="EDO29" s="76"/>
      <c r="EDP29" s="31" t="s">
        <v>13</v>
      </c>
      <c r="EDQ29" s="32" t="s">
        <v>14</v>
      </c>
      <c r="EDR29" s="33" t="s">
        <v>15</v>
      </c>
      <c r="EDS29" s="33" t="s">
        <v>16</v>
      </c>
      <c r="EDT29" s="81"/>
      <c r="EDU29" s="74"/>
      <c r="EDV29" s="75"/>
      <c r="EDW29" s="76"/>
      <c r="EDX29" s="31" t="s">
        <v>13</v>
      </c>
      <c r="EDY29" s="32" t="s">
        <v>14</v>
      </c>
      <c r="EDZ29" s="33" t="s">
        <v>15</v>
      </c>
      <c r="EEA29" s="33" t="s">
        <v>16</v>
      </c>
      <c r="EEB29" s="81"/>
      <c r="EEC29" s="74"/>
      <c r="EED29" s="75"/>
      <c r="EEE29" s="76"/>
      <c r="EEF29" s="31" t="s">
        <v>13</v>
      </c>
      <c r="EEG29" s="32" t="s">
        <v>14</v>
      </c>
      <c r="EEH29" s="33" t="s">
        <v>15</v>
      </c>
      <c r="EEI29" s="33" t="s">
        <v>16</v>
      </c>
      <c r="EEJ29" s="81"/>
      <c r="EEK29" s="74"/>
      <c r="EEL29" s="75"/>
      <c r="EEM29" s="76"/>
      <c r="EEN29" s="31" t="s">
        <v>13</v>
      </c>
      <c r="EEO29" s="32" t="s">
        <v>14</v>
      </c>
      <c r="EEP29" s="33" t="s">
        <v>15</v>
      </c>
      <c r="EEQ29" s="33" t="s">
        <v>16</v>
      </c>
      <c r="EER29" s="81"/>
      <c r="EES29" s="74"/>
      <c r="EET29" s="75"/>
      <c r="EEU29" s="76"/>
      <c r="EEV29" s="31" t="s">
        <v>13</v>
      </c>
      <c r="EEW29" s="32" t="s">
        <v>14</v>
      </c>
      <c r="EEX29" s="33" t="s">
        <v>15</v>
      </c>
      <c r="EEY29" s="33" t="s">
        <v>16</v>
      </c>
      <c r="EEZ29" s="81"/>
      <c r="EFA29" s="74"/>
      <c r="EFB29" s="75"/>
      <c r="EFC29" s="76"/>
      <c r="EFD29" s="31" t="s">
        <v>13</v>
      </c>
      <c r="EFE29" s="32" t="s">
        <v>14</v>
      </c>
      <c r="EFF29" s="33" t="s">
        <v>15</v>
      </c>
      <c r="EFG29" s="33" t="s">
        <v>16</v>
      </c>
      <c r="EFH29" s="81"/>
      <c r="EFI29" s="74"/>
      <c r="EFJ29" s="75"/>
      <c r="EFK29" s="76"/>
      <c r="EFL29" s="31" t="s">
        <v>13</v>
      </c>
      <c r="EFM29" s="32" t="s">
        <v>14</v>
      </c>
      <c r="EFN29" s="33" t="s">
        <v>15</v>
      </c>
      <c r="EFO29" s="33" t="s">
        <v>16</v>
      </c>
      <c r="EFP29" s="81"/>
      <c r="EFQ29" s="74"/>
      <c r="EFR29" s="75"/>
      <c r="EFS29" s="76"/>
      <c r="EFT29" s="31" t="s">
        <v>13</v>
      </c>
      <c r="EFU29" s="32" t="s">
        <v>14</v>
      </c>
      <c r="EFV29" s="33" t="s">
        <v>15</v>
      </c>
      <c r="EFW29" s="33" t="s">
        <v>16</v>
      </c>
      <c r="EFX29" s="81"/>
      <c r="EFY29" s="74"/>
      <c r="EFZ29" s="75"/>
      <c r="EGA29" s="76"/>
      <c r="EGB29" s="31" t="s">
        <v>13</v>
      </c>
      <c r="EGC29" s="32" t="s">
        <v>14</v>
      </c>
      <c r="EGD29" s="33" t="s">
        <v>15</v>
      </c>
      <c r="EGE29" s="33" t="s">
        <v>16</v>
      </c>
      <c r="EGF29" s="81"/>
      <c r="EGG29" s="74"/>
      <c r="EGH29" s="75"/>
      <c r="EGI29" s="76"/>
      <c r="EGJ29" s="31" t="s">
        <v>13</v>
      </c>
      <c r="EGK29" s="32" t="s">
        <v>14</v>
      </c>
      <c r="EGL29" s="33" t="s">
        <v>15</v>
      </c>
      <c r="EGM29" s="33" t="s">
        <v>16</v>
      </c>
      <c r="EGN29" s="81"/>
      <c r="EGO29" s="74"/>
      <c r="EGP29" s="75"/>
      <c r="EGQ29" s="76"/>
      <c r="EGR29" s="31" t="s">
        <v>13</v>
      </c>
      <c r="EGS29" s="32" t="s">
        <v>14</v>
      </c>
      <c r="EGT29" s="33" t="s">
        <v>15</v>
      </c>
      <c r="EGU29" s="33" t="s">
        <v>16</v>
      </c>
      <c r="EGV29" s="81"/>
      <c r="EGW29" s="74"/>
      <c r="EGX29" s="75"/>
      <c r="EGY29" s="76"/>
      <c r="EGZ29" s="31" t="s">
        <v>13</v>
      </c>
      <c r="EHA29" s="32" t="s">
        <v>14</v>
      </c>
      <c r="EHB29" s="33" t="s">
        <v>15</v>
      </c>
      <c r="EHC29" s="33" t="s">
        <v>16</v>
      </c>
      <c r="EHD29" s="81"/>
      <c r="EHE29" s="74"/>
      <c r="EHF29" s="75"/>
      <c r="EHG29" s="76"/>
      <c r="EHH29" s="31" t="s">
        <v>13</v>
      </c>
      <c r="EHI29" s="32" t="s">
        <v>14</v>
      </c>
      <c r="EHJ29" s="33" t="s">
        <v>15</v>
      </c>
      <c r="EHK29" s="33" t="s">
        <v>16</v>
      </c>
      <c r="EHL29" s="81"/>
      <c r="EHM29" s="74"/>
      <c r="EHN29" s="75"/>
      <c r="EHO29" s="76"/>
      <c r="EHP29" s="31" t="s">
        <v>13</v>
      </c>
      <c r="EHQ29" s="32" t="s">
        <v>14</v>
      </c>
      <c r="EHR29" s="33" t="s">
        <v>15</v>
      </c>
      <c r="EHS29" s="33" t="s">
        <v>16</v>
      </c>
      <c r="EHT29" s="81"/>
      <c r="EHU29" s="74"/>
      <c r="EHV29" s="75"/>
      <c r="EHW29" s="76"/>
      <c r="EHX29" s="31" t="s">
        <v>13</v>
      </c>
      <c r="EHY29" s="32" t="s">
        <v>14</v>
      </c>
      <c r="EHZ29" s="33" t="s">
        <v>15</v>
      </c>
      <c r="EIA29" s="33" t="s">
        <v>16</v>
      </c>
      <c r="EIB29" s="81"/>
      <c r="EIC29" s="74"/>
      <c r="EID29" s="75"/>
      <c r="EIE29" s="76"/>
      <c r="EIF29" s="31" t="s">
        <v>13</v>
      </c>
      <c r="EIG29" s="32" t="s">
        <v>14</v>
      </c>
      <c r="EIH29" s="33" t="s">
        <v>15</v>
      </c>
      <c r="EII29" s="33" t="s">
        <v>16</v>
      </c>
      <c r="EIJ29" s="81"/>
      <c r="EIK29" s="74"/>
      <c r="EIL29" s="75"/>
      <c r="EIM29" s="76"/>
      <c r="EIN29" s="31" t="s">
        <v>13</v>
      </c>
      <c r="EIO29" s="32" t="s">
        <v>14</v>
      </c>
      <c r="EIP29" s="33" t="s">
        <v>15</v>
      </c>
      <c r="EIQ29" s="33" t="s">
        <v>16</v>
      </c>
      <c r="EIR29" s="81"/>
      <c r="EIS29" s="74"/>
      <c r="EIT29" s="75"/>
      <c r="EIU29" s="76"/>
      <c r="EIV29" s="31" t="s">
        <v>13</v>
      </c>
      <c r="EIW29" s="32" t="s">
        <v>14</v>
      </c>
      <c r="EIX29" s="33" t="s">
        <v>15</v>
      </c>
      <c r="EIY29" s="33" t="s">
        <v>16</v>
      </c>
      <c r="EIZ29" s="81"/>
      <c r="EJA29" s="74"/>
      <c r="EJB29" s="75"/>
      <c r="EJC29" s="76"/>
      <c r="EJD29" s="31" t="s">
        <v>13</v>
      </c>
      <c r="EJE29" s="32" t="s">
        <v>14</v>
      </c>
      <c r="EJF29" s="33" t="s">
        <v>15</v>
      </c>
      <c r="EJG29" s="33" t="s">
        <v>16</v>
      </c>
      <c r="EJH29" s="81"/>
      <c r="EJI29" s="74"/>
      <c r="EJJ29" s="75"/>
      <c r="EJK29" s="76"/>
      <c r="EJL29" s="31" t="s">
        <v>13</v>
      </c>
      <c r="EJM29" s="32" t="s">
        <v>14</v>
      </c>
      <c r="EJN29" s="33" t="s">
        <v>15</v>
      </c>
      <c r="EJO29" s="33" t="s">
        <v>16</v>
      </c>
      <c r="EJP29" s="81"/>
      <c r="EJQ29" s="74"/>
      <c r="EJR29" s="75"/>
      <c r="EJS29" s="76"/>
      <c r="EJT29" s="31" t="s">
        <v>13</v>
      </c>
      <c r="EJU29" s="32" t="s">
        <v>14</v>
      </c>
      <c r="EJV29" s="33" t="s">
        <v>15</v>
      </c>
      <c r="EJW29" s="33" t="s">
        <v>16</v>
      </c>
      <c r="EJX29" s="81"/>
      <c r="EJY29" s="74"/>
      <c r="EJZ29" s="75"/>
      <c r="EKA29" s="76"/>
      <c r="EKB29" s="31" t="s">
        <v>13</v>
      </c>
      <c r="EKC29" s="32" t="s">
        <v>14</v>
      </c>
      <c r="EKD29" s="33" t="s">
        <v>15</v>
      </c>
      <c r="EKE29" s="33" t="s">
        <v>16</v>
      </c>
      <c r="EKF29" s="81"/>
      <c r="EKG29" s="74"/>
      <c r="EKH29" s="75"/>
      <c r="EKI29" s="76"/>
      <c r="EKJ29" s="31" t="s">
        <v>13</v>
      </c>
      <c r="EKK29" s="32" t="s">
        <v>14</v>
      </c>
      <c r="EKL29" s="33" t="s">
        <v>15</v>
      </c>
      <c r="EKM29" s="33" t="s">
        <v>16</v>
      </c>
      <c r="EKN29" s="81"/>
      <c r="EKO29" s="74"/>
      <c r="EKP29" s="75"/>
      <c r="EKQ29" s="76"/>
      <c r="EKR29" s="31" t="s">
        <v>13</v>
      </c>
      <c r="EKS29" s="32" t="s">
        <v>14</v>
      </c>
      <c r="EKT29" s="33" t="s">
        <v>15</v>
      </c>
      <c r="EKU29" s="33" t="s">
        <v>16</v>
      </c>
      <c r="EKV29" s="81"/>
      <c r="EKW29" s="74"/>
      <c r="EKX29" s="75"/>
      <c r="EKY29" s="76"/>
      <c r="EKZ29" s="31" t="s">
        <v>13</v>
      </c>
      <c r="ELA29" s="32" t="s">
        <v>14</v>
      </c>
      <c r="ELB29" s="33" t="s">
        <v>15</v>
      </c>
      <c r="ELC29" s="33" t="s">
        <v>16</v>
      </c>
      <c r="ELD29" s="81"/>
      <c r="ELE29" s="74"/>
      <c r="ELF29" s="75"/>
      <c r="ELG29" s="76"/>
      <c r="ELH29" s="31" t="s">
        <v>13</v>
      </c>
      <c r="ELI29" s="32" t="s">
        <v>14</v>
      </c>
      <c r="ELJ29" s="33" t="s">
        <v>15</v>
      </c>
      <c r="ELK29" s="33" t="s">
        <v>16</v>
      </c>
      <c r="ELL29" s="81"/>
      <c r="ELM29" s="74"/>
      <c r="ELN29" s="75"/>
      <c r="ELO29" s="76"/>
      <c r="ELP29" s="31" t="s">
        <v>13</v>
      </c>
      <c r="ELQ29" s="32" t="s">
        <v>14</v>
      </c>
      <c r="ELR29" s="33" t="s">
        <v>15</v>
      </c>
      <c r="ELS29" s="33" t="s">
        <v>16</v>
      </c>
      <c r="ELT29" s="81"/>
      <c r="ELU29" s="74"/>
      <c r="ELV29" s="75"/>
      <c r="ELW29" s="76"/>
      <c r="ELX29" s="31" t="s">
        <v>13</v>
      </c>
      <c r="ELY29" s="32" t="s">
        <v>14</v>
      </c>
      <c r="ELZ29" s="33" t="s">
        <v>15</v>
      </c>
      <c r="EMA29" s="33" t="s">
        <v>16</v>
      </c>
      <c r="EMB29" s="81"/>
      <c r="EMC29" s="74"/>
      <c r="EMD29" s="75"/>
      <c r="EME29" s="76"/>
      <c r="EMF29" s="31" t="s">
        <v>13</v>
      </c>
      <c r="EMG29" s="32" t="s">
        <v>14</v>
      </c>
      <c r="EMH29" s="33" t="s">
        <v>15</v>
      </c>
      <c r="EMI29" s="33" t="s">
        <v>16</v>
      </c>
      <c r="EMJ29" s="81"/>
      <c r="EMK29" s="74"/>
      <c r="EML29" s="75"/>
      <c r="EMM29" s="76"/>
      <c r="EMN29" s="31" t="s">
        <v>13</v>
      </c>
      <c r="EMO29" s="32" t="s">
        <v>14</v>
      </c>
      <c r="EMP29" s="33" t="s">
        <v>15</v>
      </c>
      <c r="EMQ29" s="33" t="s">
        <v>16</v>
      </c>
      <c r="EMR29" s="81"/>
      <c r="EMS29" s="74"/>
      <c r="EMT29" s="75"/>
      <c r="EMU29" s="76"/>
      <c r="EMV29" s="31" t="s">
        <v>13</v>
      </c>
      <c r="EMW29" s="32" t="s">
        <v>14</v>
      </c>
      <c r="EMX29" s="33" t="s">
        <v>15</v>
      </c>
      <c r="EMY29" s="33" t="s">
        <v>16</v>
      </c>
      <c r="EMZ29" s="81"/>
      <c r="ENA29" s="74"/>
      <c r="ENB29" s="75"/>
      <c r="ENC29" s="76"/>
      <c r="END29" s="31" t="s">
        <v>13</v>
      </c>
      <c r="ENE29" s="32" t="s">
        <v>14</v>
      </c>
      <c r="ENF29" s="33" t="s">
        <v>15</v>
      </c>
      <c r="ENG29" s="33" t="s">
        <v>16</v>
      </c>
      <c r="ENH29" s="81"/>
      <c r="ENI29" s="74"/>
      <c r="ENJ29" s="75"/>
      <c r="ENK29" s="76"/>
      <c r="ENL29" s="31" t="s">
        <v>13</v>
      </c>
      <c r="ENM29" s="32" t="s">
        <v>14</v>
      </c>
      <c r="ENN29" s="33" t="s">
        <v>15</v>
      </c>
      <c r="ENO29" s="33" t="s">
        <v>16</v>
      </c>
      <c r="ENP29" s="81"/>
      <c r="ENQ29" s="74"/>
      <c r="ENR29" s="75"/>
      <c r="ENS29" s="76"/>
      <c r="ENT29" s="31" t="s">
        <v>13</v>
      </c>
      <c r="ENU29" s="32" t="s">
        <v>14</v>
      </c>
      <c r="ENV29" s="33" t="s">
        <v>15</v>
      </c>
      <c r="ENW29" s="33" t="s">
        <v>16</v>
      </c>
      <c r="ENX29" s="81"/>
      <c r="ENY29" s="74"/>
      <c r="ENZ29" s="75"/>
      <c r="EOA29" s="76"/>
      <c r="EOB29" s="31" t="s">
        <v>13</v>
      </c>
      <c r="EOC29" s="32" t="s">
        <v>14</v>
      </c>
      <c r="EOD29" s="33" t="s">
        <v>15</v>
      </c>
      <c r="EOE29" s="33" t="s">
        <v>16</v>
      </c>
      <c r="EOF29" s="81"/>
      <c r="EOG29" s="74"/>
      <c r="EOH29" s="75"/>
      <c r="EOI29" s="76"/>
      <c r="EOJ29" s="31" t="s">
        <v>13</v>
      </c>
      <c r="EOK29" s="32" t="s">
        <v>14</v>
      </c>
      <c r="EOL29" s="33" t="s">
        <v>15</v>
      </c>
      <c r="EOM29" s="33" t="s">
        <v>16</v>
      </c>
      <c r="EON29" s="81"/>
      <c r="EOO29" s="74"/>
      <c r="EOP29" s="75"/>
      <c r="EOQ29" s="76"/>
      <c r="EOR29" s="31" t="s">
        <v>13</v>
      </c>
      <c r="EOS29" s="32" t="s">
        <v>14</v>
      </c>
      <c r="EOT29" s="33" t="s">
        <v>15</v>
      </c>
      <c r="EOU29" s="33" t="s">
        <v>16</v>
      </c>
      <c r="EOV29" s="81"/>
      <c r="EOW29" s="74"/>
      <c r="EOX29" s="75"/>
      <c r="EOY29" s="76"/>
      <c r="EOZ29" s="31" t="s">
        <v>13</v>
      </c>
      <c r="EPA29" s="32" t="s">
        <v>14</v>
      </c>
      <c r="EPB29" s="33" t="s">
        <v>15</v>
      </c>
      <c r="EPC29" s="33" t="s">
        <v>16</v>
      </c>
      <c r="EPD29" s="81"/>
      <c r="EPE29" s="74"/>
      <c r="EPF29" s="75"/>
      <c r="EPG29" s="76"/>
      <c r="EPH29" s="31" t="s">
        <v>13</v>
      </c>
      <c r="EPI29" s="32" t="s">
        <v>14</v>
      </c>
      <c r="EPJ29" s="33" t="s">
        <v>15</v>
      </c>
      <c r="EPK29" s="33" t="s">
        <v>16</v>
      </c>
      <c r="EPL29" s="81"/>
      <c r="EPM29" s="74"/>
      <c r="EPN29" s="75"/>
      <c r="EPO29" s="76"/>
      <c r="EPP29" s="31" t="s">
        <v>13</v>
      </c>
      <c r="EPQ29" s="32" t="s">
        <v>14</v>
      </c>
      <c r="EPR29" s="33" t="s">
        <v>15</v>
      </c>
      <c r="EPS29" s="33" t="s">
        <v>16</v>
      </c>
      <c r="EPT29" s="81"/>
      <c r="EPU29" s="74"/>
      <c r="EPV29" s="75"/>
      <c r="EPW29" s="76"/>
      <c r="EPX29" s="31" t="s">
        <v>13</v>
      </c>
      <c r="EPY29" s="32" t="s">
        <v>14</v>
      </c>
      <c r="EPZ29" s="33" t="s">
        <v>15</v>
      </c>
      <c r="EQA29" s="33" t="s">
        <v>16</v>
      </c>
      <c r="EQB29" s="81"/>
      <c r="EQC29" s="74"/>
      <c r="EQD29" s="75"/>
      <c r="EQE29" s="76"/>
      <c r="EQF29" s="31" t="s">
        <v>13</v>
      </c>
      <c r="EQG29" s="32" t="s">
        <v>14</v>
      </c>
      <c r="EQH29" s="33" t="s">
        <v>15</v>
      </c>
      <c r="EQI29" s="33" t="s">
        <v>16</v>
      </c>
      <c r="EQJ29" s="81"/>
      <c r="EQK29" s="74"/>
      <c r="EQL29" s="75"/>
      <c r="EQM29" s="76"/>
      <c r="EQN29" s="31" t="s">
        <v>13</v>
      </c>
      <c r="EQO29" s="32" t="s">
        <v>14</v>
      </c>
      <c r="EQP29" s="33" t="s">
        <v>15</v>
      </c>
      <c r="EQQ29" s="33" t="s">
        <v>16</v>
      </c>
      <c r="EQR29" s="81"/>
      <c r="EQS29" s="74"/>
      <c r="EQT29" s="75"/>
      <c r="EQU29" s="76"/>
      <c r="EQV29" s="31" t="s">
        <v>13</v>
      </c>
      <c r="EQW29" s="32" t="s">
        <v>14</v>
      </c>
      <c r="EQX29" s="33" t="s">
        <v>15</v>
      </c>
      <c r="EQY29" s="33" t="s">
        <v>16</v>
      </c>
      <c r="EQZ29" s="81"/>
      <c r="ERA29" s="74"/>
      <c r="ERB29" s="75"/>
      <c r="ERC29" s="76"/>
      <c r="ERD29" s="31" t="s">
        <v>13</v>
      </c>
      <c r="ERE29" s="32" t="s">
        <v>14</v>
      </c>
      <c r="ERF29" s="33" t="s">
        <v>15</v>
      </c>
      <c r="ERG29" s="33" t="s">
        <v>16</v>
      </c>
      <c r="ERH29" s="81"/>
      <c r="ERI29" s="74"/>
      <c r="ERJ29" s="75"/>
      <c r="ERK29" s="76"/>
      <c r="ERL29" s="31" t="s">
        <v>13</v>
      </c>
      <c r="ERM29" s="32" t="s">
        <v>14</v>
      </c>
      <c r="ERN29" s="33" t="s">
        <v>15</v>
      </c>
      <c r="ERO29" s="33" t="s">
        <v>16</v>
      </c>
      <c r="ERP29" s="81"/>
      <c r="ERQ29" s="74"/>
      <c r="ERR29" s="75"/>
      <c r="ERS29" s="76"/>
      <c r="ERT29" s="31" t="s">
        <v>13</v>
      </c>
      <c r="ERU29" s="32" t="s">
        <v>14</v>
      </c>
      <c r="ERV29" s="33" t="s">
        <v>15</v>
      </c>
      <c r="ERW29" s="33" t="s">
        <v>16</v>
      </c>
      <c r="ERX29" s="81"/>
      <c r="ERY29" s="74"/>
      <c r="ERZ29" s="75"/>
      <c r="ESA29" s="76"/>
      <c r="ESB29" s="31" t="s">
        <v>13</v>
      </c>
      <c r="ESC29" s="32" t="s">
        <v>14</v>
      </c>
      <c r="ESD29" s="33" t="s">
        <v>15</v>
      </c>
      <c r="ESE29" s="33" t="s">
        <v>16</v>
      </c>
      <c r="ESF29" s="81"/>
      <c r="ESG29" s="74"/>
      <c r="ESH29" s="75"/>
      <c r="ESI29" s="76"/>
      <c r="ESJ29" s="31" t="s">
        <v>13</v>
      </c>
      <c r="ESK29" s="32" t="s">
        <v>14</v>
      </c>
      <c r="ESL29" s="33" t="s">
        <v>15</v>
      </c>
      <c r="ESM29" s="33" t="s">
        <v>16</v>
      </c>
      <c r="ESN29" s="81"/>
      <c r="ESO29" s="74"/>
      <c r="ESP29" s="75"/>
      <c r="ESQ29" s="76"/>
      <c r="ESR29" s="31" t="s">
        <v>13</v>
      </c>
      <c r="ESS29" s="32" t="s">
        <v>14</v>
      </c>
      <c r="EST29" s="33" t="s">
        <v>15</v>
      </c>
      <c r="ESU29" s="33" t="s">
        <v>16</v>
      </c>
      <c r="ESV29" s="81"/>
      <c r="ESW29" s="74"/>
      <c r="ESX29" s="75"/>
      <c r="ESY29" s="76"/>
      <c r="ESZ29" s="31" t="s">
        <v>13</v>
      </c>
      <c r="ETA29" s="32" t="s">
        <v>14</v>
      </c>
      <c r="ETB29" s="33" t="s">
        <v>15</v>
      </c>
      <c r="ETC29" s="33" t="s">
        <v>16</v>
      </c>
      <c r="ETD29" s="81"/>
      <c r="ETE29" s="74"/>
      <c r="ETF29" s="75"/>
      <c r="ETG29" s="76"/>
      <c r="ETH29" s="31" t="s">
        <v>13</v>
      </c>
      <c r="ETI29" s="32" t="s">
        <v>14</v>
      </c>
      <c r="ETJ29" s="33" t="s">
        <v>15</v>
      </c>
      <c r="ETK29" s="33" t="s">
        <v>16</v>
      </c>
      <c r="ETL29" s="81"/>
      <c r="ETM29" s="74"/>
      <c r="ETN29" s="75"/>
      <c r="ETO29" s="76"/>
      <c r="ETP29" s="31" t="s">
        <v>13</v>
      </c>
      <c r="ETQ29" s="32" t="s">
        <v>14</v>
      </c>
      <c r="ETR29" s="33" t="s">
        <v>15</v>
      </c>
      <c r="ETS29" s="33" t="s">
        <v>16</v>
      </c>
      <c r="ETT29" s="81"/>
      <c r="ETU29" s="74"/>
      <c r="ETV29" s="75"/>
      <c r="ETW29" s="76"/>
      <c r="ETX29" s="31" t="s">
        <v>13</v>
      </c>
      <c r="ETY29" s="32" t="s">
        <v>14</v>
      </c>
      <c r="ETZ29" s="33" t="s">
        <v>15</v>
      </c>
      <c r="EUA29" s="33" t="s">
        <v>16</v>
      </c>
      <c r="EUB29" s="81"/>
      <c r="EUC29" s="74"/>
      <c r="EUD29" s="75"/>
      <c r="EUE29" s="76"/>
      <c r="EUF29" s="31" t="s">
        <v>13</v>
      </c>
      <c r="EUG29" s="32" t="s">
        <v>14</v>
      </c>
      <c r="EUH29" s="33" t="s">
        <v>15</v>
      </c>
      <c r="EUI29" s="33" t="s">
        <v>16</v>
      </c>
      <c r="EUJ29" s="81"/>
      <c r="EUK29" s="74"/>
      <c r="EUL29" s="75"/>
      <c r="EUM29" s="76"/>
      <c r="EUN29" s="31" t="s">
        <v>13</v>
      </c>
      <c r="EUO29" s="32" t="s">
        <v>14</v>
      </c>
      <c r="EUP29" s="33" t="s">
        <v>15</v>
      </c>
      <c r="EUQ29" s="33" t="s">
        <v>16</v>
      </c>
      <c r="EUR29" s="81"/>
      <c r="EUS29" s="74"/>
      <c r="EUT29" s="75"/>
      <c r="EUU29" s="76"/>
      <c r="EUV29" s="31" t="s">
        <v>13</v>
      </c>
      <c r="EUW29" s="32" t="s">
        <v>14</v>
      </c>
      <c r="EUX29" s="33" t="s">
        <v>15</v>
      </c>
      <c r="EUY29" s="33" t="s">
        <v>16</v>
      </c>
      <c r="EUZ29" s="81"/>
      <c r="EVA29" s="74"/>
      <c r="EVB29" s="75"/>
      <c r="EVC29" s="76"/>
      <c r="EVD29" s="31" t="s">
        <v>13</v>
      </c>
      <c r="EVE29" s="32" t="s">
        <v>14</v>
      </c>
      <c r="EVF29" s="33" t="s">
        <v>15</v>
      </c>
      <c r="EVG29" s="33" t="s">
        <v>16</v>
      </c>
      <c r="EVH29" s="81"/>
      <c r="EVI29" s="74"/>
      <c r="EVJ29" s="75"/>
      <c r="EVK29" s="76"/>
      <c r="EVL29" s="31" t="s">
        <v>13</v>
      </c>
      <c r="EVM29" s="32" t="s">
        <v>14</v>
      </c>
      <c r="EVN29" s="33" t="s">
        <v>15</v>
      </c>
      <c r="EVO29" s="33" t="s">
        <v>16</v>
      </c>
      <c r="EVP29" s="81"/>
      <c r="EVQ29" s="74"/>
      <c r="EVR29" s="75"/>
      <c r="EVS29" s="76"/>
      <c r="EVT29" s="31" t="s">
        <v>13</v>
      </c>
      <c r="EVU29" s="32" t="s">
        <v>14</v>
      </c>
      <c r="EVV29" s="33" t="s">
        <v>15</v>
      </c>
      <c r="EVW29" s="33" t="s">
        <v>16</v>
      </c>
      <c r="EVX29" s="81"/>
      <c r="EVY29" s="74"/>
      <c r="EVZ29" s="75"/>
      <c r="EWA29" s="76"/>
      <c r="EWB29" s="31" t="s">
        <v>13</v>
      </c>
      <c r="EWC29" s="32" t="s">
        <v>14</v>
      </c>
      <c r="EWD29" s="33" t="s">
        <v>15</v>
      </c>
      <c r="EWE29" s="33" t="s">
        <v>16</v>
      </c>
      <c r="EWF29" s="81"/>
      <c r="EWG29" s="74"/>
      <c r="EWH29" s="75"/>
      <c r="EWI29" s="76"/>
      <c r="EWJ29" s="31" t="s">
        <v>13</v>
      </c>
      <c r="EWK29" s="32" t="s">
        <v>14</v>
      </c>
      <c r="EWL29" s="33" t="s">
        <v>15</v>
      </c>
      <c r="EWM29" s="33" t="s">
        <v>16</v>
      </c>
      <c r="EWN29" s="81"/>
      <c r="EWO29" s="74"/>
      <c r="EWP29" s="75"/>
      <c r="EWQ29" s="76"/>
      <c r="EWR29" s="31" t="s">
        <v>13</v>
      </c>
      <c r="EWS29" s="32" t="s">
        <v>14</v>
      </c>
      <c r="EWT29" s="33" t="s">
        <v>15</v>
      </c>
      <c r="EWU29" s="33" t="s">
        <v>16</v>
      </c>
      <c r="EWV29" s="81"/>
      <c r="EWW29" s="74"/>
      <c r="EWX29" s="75"/>
      <c r="EWY29" s="76"/>
      <c r="EWZ29" s="31" t="s">
        <v>13</v>
      </c>
      <c r="EXA29" s="32" t="s">
        <v>14</v>
      </c>
      <c r="EXB29" s="33" t="s">
        <v>15</v>
      </c>
      <c r="EXC29" s="33" t="s">
        <v>16</v>
      </c>
      <c r="EXD29" s="81"/>
      <c r="EXE29" s="74"/>
      <c r="EXF29" s="75"/>
      <c r="EXG29" s="76"/>
      <c r="EXH29" s="31" t="s">
        <v>13</v>
      </c>
      <c r="EXI29" s="32" t="s">
        <v>14</v>
      </c>
      <c r="EXJ29" s="33" t="s">
        <v>15</v>
      </c>
      <c r="EXK29" s="33" t="s">
        <v>16</v>
      </c>
      <c r="EXL29" s="81"/>
      <c r="EXM29" s="74"/>
      <c r="EXN29" s="75"/>
      <c r="EXO29" s="76"/>
      <c r="EXP29" s="31" t="s">
        <v>13</v>
      </c>
      <c r="EXQ29" s="32" t="s">
        <v>14</v>
      </c>
      <c r="EXR29" s="33" t="s">
        <v>15</v>
      </c>
      <c r="EXS29" s="33" t="s">
        <v>16</v>
      </c>
      <c r="EXT29" s="81"/>
      <c r="EXU29" s="74"/>
      <c r="EXV29" s="75"/>
      <c r="EXW29" s="76"/>
      <c r="EXX29" s="31" t="s">
        <v>13</v>
      </c>
      <c r="EXY29" s="32" t="s">
        <v>14</v>
      </c>
      <c r="EXZ29" s="33" t="s">
        <v>15</v>
      </c>
      <c r="EYA29" s="33" t="s">
        <v>16</v>
      </c>
      <c r="EYB29" s="81"/>
      <c r="EYC29" s="74"/>
      <c r="EYD29" s="75"/>
      <c r="EYE29" s="76"/>
      <c r="EYF29" s="31" t="s">
        <v>13</v>
      </c>
      <c r="EYG29" s="32" t="s">
        <v>14</v>
      </c>
      <c r="EYH29" s="33" t="s">
        <v>15</v>
      </c>
      <c r="EYI29" s="33" t="s">
        <v>16</v>
      </c>
      <c r="EYJ29" s="81"/>
      <c r="EYK29" s="74"/>
      <c r="EYL29" s="75"/>
      <c r="EYM29" s="76"/>
      <c r="EYN29" s="31" t="s">
        <v>13</v>
      </c>
      <c r="EYO29" s="32" t="s">
        <v>14</v>
      </c>
      <c r="EYP29" s="33" t="s">
        <v>15</v>
      </c>
      <c r="EYQ29" s="33" t="s">
        <v>16</v>
      </c>
      <c r="EYR29" s="81"/>
      <c r="EYS29" s="74"/>
      <c r="EYT29" s="75"/>
      <c r="EYU29" s="76"/>
      <c r="EYV29" s="31" t="s">
        <v>13</v>
      </c>
      <c r="EYW29" s="32" t="s">
        <v>14</v>
      </c>
      <c r="EYX29" s="33" t="s">
        <v>15</v>
      </c>
      <c r="EYY29" s="33" t="s">
        <v>16</v>
      </c>
      <c r="EYZ29" s="81"/>
      <c r="EZA29" s="74"/>
      <c r="EZB29" s="75"/>
      <c r="EZC29" s="76"/>
      <c r="EZD29" s="31" t="s">
        <v>13</v>
      </c>
      <c r="EZE29" s="32" t="s">
        <v>14</v>
      </c>
      <c r="EZF29" s="33" t="s">
        <v>15</v>
      </c>
      <c r="EZG29" s="33" t="s">
        <v>16</v>
      </c>
      <c r="EZH29" s="81"/>
      <c r="EZI29" s="74"/>
      <c r="EZJ29" s="75"/>
      <c r="EZK29" s="76"/>
      <c r="EZL29" s="31" t="s">
        <v>13</v>
      </c>
      <c r="EZM29" s="32" t="s">
        <v>14</v>
      </c>
      <c r="EZN29" s="33" t="s">
        <v>15</v>
      </c>
      <c r="EZO29" s="33" t="s">
        <v>16</v>
      </c>
      <c r="EZP29" s="81"/>
      <c r="EZQ29" s="74"/>
      <c r="EZR29" s="75"/>
      <c r="EZS29" s="76"/>
      <c r="EZT29" s="31" t="s">
        <v>13</v>
      </c>
      <c r="EZU29" s="32" t="s">
        <v>14</v>
      </c>
      <c r="EZV29" s="33" t="s">
        <v>15</v>
      </c>
      <c r="EZW29" s="33" t="s">
        <v>16</v>
      </c>
      <c r="EZX29" s="81"/>
      <c r="EZY29" s="74"/>
      <c r="EZZ29" s="75"/>
      <c r="FAA29" s="76"/>
      <c r="FAB29" s="31" t="s">
        <v>13</v>
      </c>
      <c r="FAC29" s="32" t="s">
        <v>14</v>
      </c>
      <c r="FAD29" s="33" t="s">
        <v>15</v>
      </c>
      <c r="FAE29" s="33" t="s">
        <v>16</v>
      </c>
      <c r="FAF29" s="81"/>
      <c r="FAG29" s="74"/>
      <c r="FAH29" s="75"/>
      <c r="FAI29" s="76"/>
      <c r="FAJ29" s="31" t="s">
        <v>13</v>
      </c>
      <c r="FAK29" s="32" t="s">
        <v>14</v>
      </c>
      <c r="FAL29" s="33" t="s">
        <v>15</v>
      </c>
      <c r="FAM29" s="33" t="s">
        <v>16</v>
      </c>
      <c r="FAN29" s="81"/>
      <c r="FAO29" s="74"/>
      <c r="FAP29" s="75"/>
      <c r="FAQ29" s="76"/>
      <c r="FAR29" s="31" t="s">
        <v>13</v>
      </c>
      <c r="FAS29" s="32" t="s">
        <v>14</v>
      </c>
      <c r="FAT29" s="33" t="s">
        <v>15</v>
      </c>
      <c r="FAU29" s="33" t="s">
        <v>16</v>
      </c>
      <c r="FAV29" s="81"/>
      <c r="FAW29" s="74"/>
      <c r="FAX29" s="75"/>
      <c r="FAY29" s="76"/>
      <c r="FAZ29" s="31" t="s">
        <v>13</v>
      </c>
      <c r="FBA29" s="32" t="s">
        <v>14</v>
      </c>
      <c r="FBB29" s="33" t="s">
        <v>15</v>
      </c>
      <c r="FBC29" s="33" t="s">
        <v>16</v>
      </c>
      <c r="FBD29" s="81"/>
      <c r="FBE29" s="74"/>
      <c r="FBF29" s="75"/>
      <c r="FBG29" s="76"/>
      <c r="FBH29" s="31" t="s">
        <v>13</v>
      </c>
      <c r="FBI29" s="32" t="s">
        <v>14</v>
      </c>
      <c r="FBJ29" s="33" t="s">
        <v>15</v>
      </c>
      <c r="FBK29" s="33" t="s">
        <v>16</v>
      </c>
      <c r="FBL29" s="81"/>
      <c r="FBM29" s="74"/>
      <c r="FBN29" s="75"/>
      <c r="FBO29" s="76"/>
      <c r="FBP29" s="31" t="s">
        <v>13</v>
      </c>
      <c r="FBQ29" s="32" t="s">
        <v>14</v>
      </c>
      <c r="FBR29" s="33" t="s">
        <v>15</v>
      </c>
      <c r="FBS29" s="33" t="s">
        <v>16</v>
      </c>
      <c r="FBT29" s="81"/>
      <c r="FBU29" s="74"/>
      <c r="FBV29" s="75"/>
      <c r="FBW29" s="76"/>
      <c r="FBX29" s="31" t="s">
        <v>13</v>
      </c>
      <c r="FBY29" s="32" t="s">
        <v>14</v>
      </c>
      <c r="FBZ29" s="33" t="s">
        <v>15</v>
      </c>
      <c r="FCA29" s="33" t="s">
        <v>16</v>
      </c>
      <c r="FCB29" s="81"/>
      <c r="FCC29" s="74"/>
      <c r="FCD29" s="75"/>
      <c r="FCE29" s="76"/>
      <c r="FCF29" s="31" t="s">
        <v>13</v>
      </c>
      <c r="FCG29" s="32" t="s">
        <v>14</v>
      </c>
      <c r="FCH29" s="33" t="s">
        <v>15</v>
      </c>
      <c r="FCI29" s="33" t="s">
        <v>16</v>
      </c>
      <c r="FCJ29" s="81"/>
      <c r="FCK29" s="74"/>
      <c r="FCL29" s="75"/>
      <c r="FCM29" s="76"/>
      <c r="FCN29" s="31" t="s">
        <v>13</v>
      </c>
      <c r="FCO29" s="32" t="s">
        <v>14</v>
      </c>
      <c r="FCP29" s="33" t="s">
        <v>15</v>
      </c>
      <c r="FCQ29" s="33" t="s">
        <v>16</v>
      </c>
      <c r="FCR29" s="81"/>
      <c r="FCS29" s="74"/>
      <c r="FCT29" s="75"/>
      <c r="FCU29" s="76"/>
      <c r="FCV29" s="31" t="s">
        <v>13</v>
      </c>
      <c r="FCW29" s="32" t="s">
        <v>14</v>
      </c>
      <c r="FCX29" s="33" t="s">
        <v>15</v>
      </c>
      <c r="FCY29" s="33" t="s">
        <v>16</v>
      </c>
      <c r="FCZ29" s="81"/>
      <c r="FDA29" s="74"/>
      <c r="FDB29" s="75"/>
      <c r="FDC29" s="76"/>
      <c r="FDD29" s="31" t="s">
        <v>13</v>
      </c>
      <c r="FDE29" s="32" t="s">
        <v>14</v>
      </c>
      <c r="FDF29" s="33" t="s">
        <v>15</v>
      </c>
      <c r="FDG29" s="33" t="s">
        <v>16</v>
      </c>
      <c r="FDH29" s="81"/>
      <c r="FDI29" s="74"/>
      <c r="FDJ29" s="75"/>
      <c r="FDK29" s="76"/>
      <c r="FDL29" s="31" t="s">
        <v>13</v>
      </c>
      <c r="FDM29" s="32" t="s">
        <v>14</v>
      </c>
      <c r="FDN29" s="33" t="s">
        <v>15</v>
      </c>
      <c r="FDO29" s="33" t="s">
        <v>16</v>
      </c>
      <c r="FDP29" s="81"/>
      <c r="FDQ29" s="74"/>
      <c r="FDR29" s="75"/>
      <c r="FDS29" s="76"/>
      <c r="FDT29" s="31" t="s">
        <v>13</v>
      </c>
      <c r="FDU29" s="32" t="s">
        <v>14</v>
      </c>
      <c r="FDV29" s="33" t="s">
        <v>15</v>
      </c>
      <c r="FDW29" s="33" t="s">
        <v>16</v>
      </c>
      <c r="FDX29" s="81"/>
      <c r="FDY29" s="74"/>
      <c r="FDZ29" s="75"/>
      <c r="FEA29" s="76"/>
      <c r="FEB29" s="31" t="s">
        <v>13</v>
      </c>
      <c r="FEC29" s="32" t="s">
        <v>14</v>
      </c>
      <c r="FED29" s="33" t="s">
        <v>15</v>
      </c>
      <c r="FEE29" s="33" t="s">
        <v>16</v>
      </c>
      <c r="FEF29" s="81"/>
      <c r="FEG29" s="74"/>
      <c r="FEH29" s="75"/>
      <c r="FEI29" s="76"/>
      <c r="FEJ29" s="31" t="s">
        <v>13</v>
      </c>
      <c r="FEK29" s="32" t="s">
        <v>14</v>
      </c>
      <c r="FEL29" s="33" t="s">
        <v>15</v>
      </c>
      <c r="FEM29" s="33" t="s">
        <v>16</v>
      </c>
      <c r="FEN29" s="81"/>
      <c r="FEO29" s="74"/>
      <c r="FEP29" s="75"/>
      <c r="FEQ29" s="76"/>
      <c r="FER29" s="31" t="s">
        <v>13</v>
      </c>
      <c r="FES29" s="32" t="s">
        <v>14</v>
      </c>
      <c r="FET29" s="33" t="s">
        <v>15</v>
      </c>
      <c r="FEU29" s="33" t="s">
        <v>16</v>
      </c>
      <c r="FEV29" s="81"/>
      <c r="FEW29" s="74"/>
      <c r="FEX29" s="75"/>
      <c r="FEY29" s="76"/>
      <c r="FEZ29" s="31" t="s">
        <v>13</v>
      </c>
      <c r="FFA29" s="32" t="s">
        <v>14</v>
      </c>
      <c r="FFB29" s="33" t="s">
        <v>15</v>
      </c>
      <c r="FFC29" s="33" t="s">
        <v>16</v>
      </c>
      <c r="FFD29" s="81"/>
      <c r="FFE29" s="74"/>
      <c r="FFF29" s="75"/>
      <c r="FFG29" s="76"/>
      <c r="FFH29" s="31" t="s">
        <v>13</v>
      </c>
      <c r="FFI29" s="32" t="s">
        <v>14</v>
      </c>
      <c r="FFJ29" s="33" t="s">
        <v>15</v>
      </c>
      <c r="FFK29" s="33" t="s">
        <v>16</v>
      </c>
      <c r="FFL29" s="81"/>
      <c r="FFM29" s="74"/>
      <c r="FFN29" s="75"/>
      <c r="FFO29" s="76"/>
      <c r="FFP29" s="31" t="s">
        <v>13</v>
      </c>
      <c r="FFQ29" s="32" t="s">
        <v>14</v>
      </c>
      <c r="FFR29" s="33" t="s">
        <v>15</v>
      </c>
      <c r="FFS29" s="33" t="s">
        <v>16</v>
      </c>
      <c r="FFT29" s="81"/>
      <c r="FFU29" s="74"/>
      <c r="FFV29" s="75"/>
      <c r="FFW29" s="76"/>
      <c r="FFX29" s="31" t="s">
        <v>13</v>
      </c>
      <c r="FFY29" s="32" t="s">
        <v>14</v>
      </c>
      <c r="FFZ29" s="33" t="s">
        <v>15</v>
      </c>
      <c r="FGA29" s="33" t="s">
        <v>16</v>
      </c>
      <c r="FGB29" s="81"/>
      <c r="FGC29" s="74"/>
      <c r="FGD29" s="75"/>
      <c r="FGE29" s="76"/>
      <c r="FGF29" s="31" t="s">
        <v>13</v>
      </c>
      <c r="FGG29" s="32" t="s">
        <v>14</v>
      </c>
      <c r="FGH29" s="33" t="s">
        <v>15</v>
      </c>
      <c r="FGI29" s="33" t="s">
        <v>16</v>
      </c>
      <c r="FGJ29" s="81"/>
      <c r="FGK29" s="74"/>
      <c r="FGL29" s="75"/>
      <c r="FGM29" s="76"/>
      <c r="FGN29" s="31" t="s">
        <v>13</v>
      </c>
      <c r="FGO29" s="32" t="s">
        <v>14</v>
      </c>
      <c r="FGP29" s="33" t="s">
        <v>15</v>
      </c>
      <c r="FGQ29" s="33" t="s">
        <v>16</v>
      </c>
      <c r="FGR29" s="81"/>
      <c r="FGS29" s="74"/>
      <c r="FGT29" s="75"/>
      <c r="FGU29" s="76"/>
      <c r="FGV29" s="31" t="s">
        <v>13</v>
      </c>
      <c r="FGW29" s="32" t="s">
        <v>14</v>
      </c>
      <c r="FGX29" s="33" t="s">
        <v>15</v>
      </c>
      <c r="FGY29" s="33" t="s">
        <v>16</v>
      </c>
      <c r="FGZ29" s="81"/>
      <c r="FHA29" s="74"/>
      <c r="FHB29" s="75"/>
      <c r="FHC29" s="76"/>
      <c r="FHD29" s="31" t="s">
        <v>13</v>
      </c>
      <c r="FHE29" s="32" t="s">
        <v>14</v>
      </c>
      <c r="FHF29" s="33" t="s">
        <v>15</v>
      </c>
      <c r="FHG29" s="33" t="s">
        <v>16</v>
      </c>
      <c r="FHH29" s="81"/>
      <c r="FHI29" s="74"/>
      <c r="FHJ29" s="75"/>
      <c r="FHK29" s="76"/>
      <c r="FHL29" s="31" t="s">
        <v>13</v>
      </c>
      <c r="FHM29" s="32" t="s">
        <v>14</v>
      </c>
      <c r="FHN29" s="33" t="s">
        <v>15</v>
      </c>
      <c r="FHO29" s="33" t="s">
        <v>16</v>
      </c>
      <c r="FHP29" s="81"/>
      <c r="FHQ29" s="74"/>
      <c r="FHR29" s="75"/>
      <c r="FHS29" s="76"/>
      <c r="FHT29" s="31" t="s">
        <v>13</v>
      </c>
      <c r="FHU29" s="32" t="s">
        <v>14</v>
      </c>
      <c r="FHV29" s="33" t="s">
        <v>15</v>
      </c>
      <c r="FHW29" s="33" t="s">
        <v>16</v>
      </c>
      <c r="FHX29" s="81"/>
      <c r="FHY29" s="74"/>
      <c r="FHZ29" s="75"/>
      <c r="FIA29" s="76"/>
      <c r="FIB29" s="31" t="s">
        <v>13</v>
      </c>
      <c r="FIC29" s="32" t="s">
        <v>14</v>
      </c>
      <c r="FID29" s="33" t="s">
        <v>15</v>
      </c>
      <c r="FIE29" s="33" t="s">
        <v>16</v>
      </c>
      <c r="FIF29" s="81"/>
      <c r="FIG29" s="74"/>
      <c r="FIH29" s="75"/>
      <c r="FII29" s="76"/>
      <c r="FIJ29" s="31" t="s">
        <v>13</v>
      </c>
      <c r="FIK29" s="32" t="s">
        <v>14</v>
      </c>
      <c r="FIL29" s="33" t="s">
        <v>15</v>
      </c>
      <c r="FIM29" s="33" t="s">
        <v>16</v>
      </c>
      <c r="FIN29" s="81"/>
      <c r="FIO29" s="74"/>
      <c r="FIP29" s="75"/>
      <c r="FIQ29" s="76"/>
      <c r="FIR29" s="31" t="s">
        <v>13</v>
      </c>
      <c r="FIS29" s="32" t="s">
        <v>14</v>
      </c>
      <c r="FIT29" s="33" t="s">
        <v>15</v>
      </c>
      <c r="FIU29" s="33" t="s">
        <v>16</v>
      </c>
      <c r="FIV29" s="81"/>
      <c r="FIW29" s="74"/>
      <c r="FIX29" s="75"/>
      <c r="FIY29" s="76"/>
      <c r="FIZ29" s="31" t="s">
        <v>13</v>
      </c>
      <c r="FJA29" s="32" t="s">
        <v>14</v>
      </c>
      <c r="FJB29" s="33" t="s">
        <v>15</v>
      </c>
      <c r="FJC29" s="33" t="s">
        <v>16</v>
      </c>
      <c r="FJD29" s="81"/>
      <c r="FJE29" s="74"/>
      <c r="FJF29" s="75"/>
      <c r="FJG29" s="76"/>
      <c r="FJH29" s="31" t="s">
        <v>13</v>
      </c>
      <c r="FJI29" s="32" t="s">
        <v>14</v>
      </c>
      <c r="FJJ29" s="33" t="s">
        <v>15</v>
      </c>
      <c r="FJK29" s="33" t="s">
        <v>16</v>
      </c>
      <c r="FJL29" s="81"/>
      <c r="FJM29" s="74"/>
      <c r="FJN29" s="75"/>
      <c r="FJO29" s="76"/>
      <c r="FJP29" s="31" t="s">
        <v>13</v>
      </c>
      <c r="FJQ29" s="32" t="s">
        <v>14</v>
      </c>
      <c r="FJR29" s="33" t="s">
        <v>15</v>
      </c>
      <c r="FJS29" s="33" t="s">
        <v>16</v>
      </c>
      <c r="FJT29" s="81"/>
      <c r="FJU29" s="74"/>
      <c r="FJV29" s="75"/>
      <c r="FJW29" s="76"/>
      <c r="FJX29" s="31" t="s">
        <v>13</v>
      </c>
      <c r="FJY29" s="32" t="s">
        <v>14</v>
      </c>
      <c r="FJZ29" s="33" t="s">
        <v>15</v>
      </c>
      <c r="FKA29" s="33" t="s">
        <v>16</v>
      </c>
      <c r="FKB29" s="81"/>
      <c r="FKC29" s="74"/>
      <c r="FKD29" s="75"/>
      <c r="FKE29" s="76"/>
      <c r="FKF29" s="31" t="s">
        <v>13</v>
      </c>
      <c r="FKG29" s="32" t="s">
        <v>14</v>
      </c>
      <c r="FKH29" s="33" t="s">
        <v>15</v>
      </c>
      <c r="FKI29" s="33" t="s">
        <v>16</v>
      </c>
      <c r="FKJ29" s="81"/>
      <c r="FKK29" s="74"/>
      <c r="FKL29" s="75"/>
      <c r="FKM29" s="76"/>
      <c r="FKN29" s="31" t="s">
        <v>13</v>
      </c>
      <c r="FKO29" s="32" t="s">
        <v>14</v>
      </c>
      <c r="FKP29" s="33" t="s">
        <v>15</v>
      </c>
      <c r="FKQ29" s="33" t="s">
        <v>16</v>
      </c>
      <c r="FKR29" s="81"/>
      <c r="FKS29" s="74"/>
      <c r="FKT29" s="75"/>
      <c r="FKU29" s="76"/>
      <c r="FKV29" s="31" t="s">
        <v>13</v>
      </c>
      <c r="FKW29" s="32" t="s">
        <v>14</v>
      </c>
      <c r="FKX29" s="33" t="s">
        <v>15</v>
      </c>
      <c r="FKY29" s="33" t="s">
        <v>16</v>
      </c>
      <c r="FKZ29" s="81"/>
      <c r="FLA29" s="74"/>
      <c r="FLB29" s="75"/>
      <c r="FLC29" s="76"/>
      <c r="FLD29" s="31" t="s">
        <v>13</v>
      </c>
      <c r="FLE29" s="32" t="s">
        <v>14</v>
      </c>
      <c r="FLF29" s="33" t="s">
        <v>15</v>
      </c>
      <c r="FLG29" s="33" t="s">
        <v>16</v>
      </c>
      <c r="FLH29" s="81"/>
      <c r="FLI29" s="74"/>
      <c r="FLJ29" s="75"/>
      <c r="FLK29" s="76"/>
      <c r="FLL29" s="31" t="s">
        <v>13</v>
      </c>
      <c r="FLM29" s="32" t="s">
        <v>14</v>
      </c>
      <c r="FLN29" s="33" t="s">
        <v>15</v>
      </c>
      <c r="FLO29" s="33" t="s">
        <v>16</v>
      </c>
      <c r="FLP29" s="81"/>
      <c r="FLQ29" s="74"/>
      <c r="FLR29" s="75"/>
      <c r="FLS29" s="76"/>
      <c r="FLT29" s="31" t="s">
        <v>13</v>
      </c>
      <c r="FLU29" s="32" t="s">
        <v>14</v>
      </c>
      <c r="FLV29" s="33" t="s">
        <v>15</v>
      </c>
      <c r="FLW29" s="33" t="s">
        <v>16</v>
      </c>
      <c r="FLX29" s="81"/>
      <c r="FLY29" s="74"/>
      <c r="FLZ29" s="75"/>
      <c r="FMA29" s="76"/>
      <c r="FMB29" s="31" t="s">
        <v>13</v>
      </c>
      <c r="FMC29" s="32" t="s">
        <v>14</v>
      </c>
      <c r="FMD29" s="33" t="s">
        <v>15</v>
      </c>
      <c r="FME29" s="33" t="s">
        <v>16</v>
      </c>
      <c r="FMF29" s="81"/>
      <c r="FMG29" s="74"/>
      <c r="FMH29" s="75"/>
      <c r="FMI29" s="76"/>
      <c r="FMJ29" s="31" t="s">
        <v>13</v>
      </c>
      <c r="FMK29" s="32" t="s">
        <v>14</v>
      </c>
      <c r="FML29" s="33" t="s">
        <v>15</v>
      </c>
      <c r="FMM29" s="33" t="s">
        <v>16</v>
      </c>
      <c r="FMN29" s="81"/>
      <c r="FMO29" s="74"/>
      <c r="FMP29" s="75"/>
      <c r="FMQ29" s="76"/>
      <c r="FMR29" s="31" t="s">
        <v>13</v>
      </c>
      <c r="FMS29" s="32" t="s">
        <v>14</v>
      </c>
      <c r="FMT29" s="33" t="s">
        <v>15</v>
      </c>
      <c r="FMU29" s="33" t="s">
        <v>16</v>
      </c>
      <c r="FMV29" s="81"/>
      <c r="FMW29" s="74"/>
      <c r="FMX29" s="75"/>
      <c r="FMY29" s="76"/>
      <c r="FMZ29" s="31" t="s">
        <v>13</v>
      </c>
      <c r="FNA29" s="32" t="s">
        <v>14</v>
      </c>
      <c r="FNB29" s="33" t="s">
        <v>15</v>
      </c>
      <c r="FNC29" s="33" t="s">
        <v>16</v>
      </c>
      <c r="FND29" s="81"/>
      <c r="FNE29" s="74"/>
      <c r="FNF29" s="75"/>
      <c r="FNG29" s="76"/>
      <c r="FNH29" s="31" t="s">
        <v>13</v>
      </c>
      <c r="FNI29" s="32" t="s">
        <v>14</v>
      </c>
      <c r="FNJ29" s="33" t="s">
        <v>15</v>
      </c>
      <c r="FNK29" s="33" t="s">
        <v>16</v>
      </c>
      <c r="FNL29" s="81"/>
      <c r="FNM29" s="74"/>
      <c r="FNN29" s="75"/>
      <c r="FNO29" s="76"/>
      <c r="FNP29" s="31" t="s">
        <v>13</v>
      </c>
      <c r="FNQ29" s="32" t="s">
        <v>14</v>
      </c>
      <c r="FNR29" s="33" t="s">
        <v>15</v>
      </c>
      <c r="FNS29" s="33" t="s">
        <v>16</v>
      </c>
      <c r="FNT29" s="81"/>
      <c r="FNU29" s="74"/>
      <c r="FNV29" s="75"/>
      <c r="FNW29" s="76"/>
      <c r="FNX29" s="31" t="s">
        <v>13</v>
      </c>
      <c r="FNY29" s="32" t="s">
        <v>14</v>
      </c>
      <c r="FNZ29" s="33" t="s">
        <v>15</v>
      </c>
      <c r="FOA29" s="33" t="s">
        <v>16</v>
      </c>
      <c r="FOB29" s="81"/>
      <c r="FOC29" s="74"/>
      <c r="FOD29" s="75"/>
      <c r="FOE29" s="76"/>
      <c r="FOF29" s="31" t="s">
        <v>13</v>
      </c>
      <c r="FOG29" s="32" t="s">
        <v>14</v>
      </c>
      <c r="FOH29" s="33" t="s">
        <v>15</v>
      </c>
      <c r="FOI29" s="33" t="s">
        <v>16</v>
      </c>
      <c r="FOJ29" s="81"/>
      <c r="FOK29" s="74"/>
      <c r="FOL29" s="75"/>
      <c r="FOM29" s="76"/>
      <c r="FON29" s="31" t="s">
        <v>13</v>
      </c>
      <c r="FOO29" s="32" t="s">
        <v>14</v>
      </c>
      <c r="FOP29" s="33" t="s">
        <v>15</v>
      </c>
      <c r="FOQ29" s="33" t="s">
        <v>16</v>
      </c>
      <c r="FOR29" s="81"/>
      <c r="FOS29" s="74"/>
      <c r="FOT29" s="75"/>
      <c r="FOU29" s="76"/>
      <c r="FOV29" s="31" t="s">
        <v>13</v>
      </c>
      <c r="FOW29" s="32" t="s">
        <v>14</v>
      </c>
      <c r="FOX29" s="33" t="s">
        <v>15</v>
      </c>
      <c r="FOY29" s="33" t="s">
        <v>16</v>
      </c>
      <c r="FOZ29" s="81"/>
      <c r="FPA29" s="74"/>
      <c r="FPB29" s="75"/>
      <c r="FPC29" s="76"/>
      <c r="FPD29" s="31" t="s">
        <v>13</v>
      </c>
      <c r="FPE29" s="32" t="s">
        <v>14</v>
      </c>
      <c r="FPF29" s="33" t="s">
        <v>15</v>
      </c>
      <c r="FPG29" s="33" t="s">
        <v>16</v>
      </c>
      <c r="FPH29" s="81"/>
      <c r="FPI29" s="74"/>
      <c r="FPJ29" s="75"/>
      <c r="FPK29" s="76"/>
      <c r="FPL29" s="31" t="s">
        <v>13</v>
      </c>
      <c r="FPM29" s="32" t="s">
        <v>14</v>
      </c>
      <c r="FPN29" s="33" t="s">
        <v>15</v>
      </c>
      <c r="FPO29" s="33" t="s">
        <v>16</v>
      </c>
      <c r="FPP29" s="81"/>
      <c r="FPQ29" s="74"/>
      <c r="FPR29" s="75"/>
      <c r="FPS29" s="76"/>
      <c r="FPT29" s="31" t="s">
        <v>13</v>
      </c>
      <c r="FPU29" s="32" t="s">
        <v>14</v>
      </c>
      <c r="FPV29" s="33" t="s">
        <v>15</v>
      </c>
      <c r="FPW29" s="33" t="s">
        <v>16</v>
      </c>
      <c r="FPX29" s="81"/>
      <c r="FPY29" s="74"/>
      <c r="FPZ29" s="75"/>
      <c r="FQA29" s="76"/>
      <c r="FQB29" s="31" t="s">
        <v>13</v>
      </c>
      <c r="FQC29" s="32" t="s">
        <v>14</v>
      </c>
      <c r="FQD29" s="33" t="s">
        <v>15</v>
      </c>
      <c r="FQE29" s="33" t="s">
        <v>16</v>
      </c>
      <c r="FQF29" s="81"/>
      <c r="FQG29" s="74"/>
      <c r="FQH29" s="75"/>
      <c r="FQI29" s="76"/>
      <c r="FQJ29" s="31" t="s">
        <v>13</v>
      </c>
      <c r="FQK29" s="32" t="s">
        <v>14</v>
      </c>
      <c r="FQL29" s="33" t="s">
        <v>15</v>
      </c>
      <c r="FQM29" s="33" t="s">
        <v>16</v>
      </c>
      <c r="FQN29" s="81"/>
      <c r="FQO29" s="74"/>
      <c r="FQP29" s="75"/>
      <c r="FQQ29" s="76"/>
      <c r="FQR29" s="31" t="s">
        <v>13</v>
      </c>
      <c r="FQS29" s="32" t="s">
        <v>14</v>
      </c>
      <c r="FQT29" s="33" t="s">
        <v>15</v>
      </c>
      <c r="FQU29" s="33" t="s">
        <v>16</v>
      </c>
      <c r="FQV29" s="81"/>
      <c r="FQW29" s="74"/>
      <c r="FQX29" s="75"/>
      <c r="FQY29" s="76"/>
      <c r="FQZ29" s="31" t="s">
        <v>13</v>
      </c>
      <c r="FRA29" s="32" t="s">
        <v>14</v>
      </c>
      <c r="FRB29" s="33" t="s">
        <v>15</v>
      </c>
      <c r="FRC29" s="33" t="s">
        <v>16</v>
      </c>
      <c r="FRD29" s="81"/>
      <c r="FRE29" s="74"/>
      <c r="FRF29" s="75"/>
      <c r="FRG29" s="76"/>
      <c r="FRH29" s="31" t="s">
        <v>13</v>
      </c>
      <c r="FRI29" s="32" t="s">
        <v>14</v>
      </c>
      <c r="FRJ29" s="33" t="s">
        <v>15</v>
      </c>
      <c r="FRK29" s="33" t="s">
        <v>16</v>
      </c>
      <c r="FRL29" s="81"/>
      <c r="FRM29" s="74"/>
      <c r="FRN29" s="75"/>
      <c r="FRO29" s="76"/>
      <c r="FRP29" s="31" t="s">
        <v>13</v>
      </c>
      <c r="FRQ29" s="32" t="s">
        <v>14</v>
      </c>
      <c r="FRR29" s="33" t="s">
        <v>15</v>
      </c>
      <c r="FRS29" s="33" t="s">
        <v>16</v>
      </c>
      <c r="FRT29" s="81"/>
      <c r="FRU29" s="74"/>
      <c r="FRV29" s="75"/>
      <c r="FRW29" s="76"/>
      <c r="FRX29" s="31" t="s">
        <v>13</v>
      </c>
      <c r="FRY29" s="32" t="s">
        <v>14</v>
      </c>
      <c r="FRZ29" s="33" t="s">
        <v>15</v>
      </c>
      <c r="FSA29" s="33" t="s">
        <v>16</v>
      </c>
      <c r="FSB29" s="81"/>
      <c r="FSC29" s="74"/>
      <c r="FSD29" s="75"/>
      <c r="FSE29" s="76"/>
      <c r="FSF29" s="31" t="s">
        <v>13</v>
      </c>
      <c r="FSG29" s="32" t="s">
        <v>14</v>
      </c>
      <c r="FSH29" s="33" t="s">
        <v>15</v>
      </c>
      <c r="FSI29" s="33" t="s">
        <v>16</v>
      </c>
      <c r="FSJ29" s="81"/>
      <c r="FSK29" s="74"/>
      <c r="FSL29" s="75"/>
      <c r="FSM29" s="76"/>
      <c r="FSN29" s="31" t="s">
        <v>13</v>
      </c>
      <c r="FSO29" s="32" t="s">
        <v>14</v>
      </c>
      <c r="FSP29" s="33" t="s">
        <v>15</v>
      </c>
      <c r="FSQ29" s="33" t="s">
        <v>16</v>
      </c>
      <c r="FSR29" s="81"/>
      <c r="FSS29" s="74"/>
      <c r="FST29" s="75"/>
      <c r="FSU29" s="76"/>
      <c r="FSV29" s="31" t="s">
        <v>13</v>
      </c>
      <c r="FSW29" s="32" t="s">
        <v>14</v>
      </c>
      <c r="FSX29" s="33" t="s">
        <v>15</v>
      </c>
      <c r="FSY29" s="33" t="s">
        <v>16</v>
      </c>
      <c r="FSZ29" s="81"/>
      <c r="FTA29" s="74"/>
      <c r="FTB29" s="75"/>
      <c r="FTC29" s="76"/>
      <c r="FTD29" s="31" t="s">
        <v>13</v>
      </c>
      <c r="FTE29" s="32" t="s">
        <v>14</v>
      </c>
      <c r="FTF29" s="33" t="s">
        <v>15</v>
      </c>
      <c r="FTG29" s="33" t="s">
        <v>16</v>
      </c>
      <c r="FTH29" s="81"/>
      <c r="FTI29" s="74"/>
      <c r="FTJ29" s="75"/>
      <c r="FTK29" s="76"/>
      <c r="FTL29" s="31" t="s">
        <v>13</v>
      </c>
      <c r="FTM29" s="32" t="s">
        <v>14</v>
      </c>
      <c r="FTN29" s="33" t="s">
        <v>15</v>
      </c>
      <c r="FTO29" s="33" t="s">
        <v>16</v>
      </c>
      <c r="FTP29" s="81"/>
      <c r="FTQ29" s="74"/>
      <c r="FTR29" s="75"/>
      <c r="FTS29" s="76"/>
      <c r="FTT29" s="31" t="s">
        <v>13</v>
      </c>
      <c r="FTU29" s="32" t="s">
        <v>14</v>
      </c>
      <c r="FTV29" s="33" t="s">
        <v>15</v>
      </c>
      <c r="FTW29" s="33" t="s">
        <v>16</v>
      </c>
      <c r="FTX29" s="81"/>
      <c r="FTY29" s="74"/>
      <c r="FTZ29" s="75"/>
      <c r="FUA29" s="76"/>
      <c r="FUB29" s="31" t="s">
        <v>13</v>
      </c>
      <c r="FUC29" s="32" t="s">
        <v>14</v>
      </c>
      <c r="FUD29" s="33" t="s">
        <v>15</v>
      </c>
      <c r="FUE29" s="33" t="s">
        <v>16</v>
      </c>
      <c r="FUF29" s="81"/>
      <c r="FUG29" s="74"/>
      <c r="FUH29" s="75"/>
      <c r="FUI29" s="76"/>
      <c r="FUJ29" s="31" t="s">
        <v>13</v>
      </c>
      <c r="FUK29" s="32" t="s">
        <v>14</v>
      </c>
      <c r="FUL29" s="33" t="s">
        <v>15</v>
      </c>
      <c r="FUM29" s="33" t="s">
        <v>16</v>
      </c>
      <c r="FUN29" s="81"/>
      <c r="FUO29" s="74"/>
      <c r="FUP29" s="75"/>
      <c r="FUQ29" s="76"/>
      <c r="FUR29" s="31" t="s">
        <v>13</v>
      </c>
      <c r="FUS29" s="32" t="s">
        <v>14</v>
      </c>
      <c r="FUT29" s="33" t="s">
        <v>15</v>
      </c>
      <c r="FUU29" s="33" t="s">
        <v>16</v>
      </c>
      <c r="FUV29" s="81"/>
      <c r="FUW29" s="74"/>
      <c r="FUX29" s="75"/>
      <c r="FUY29" s="76"/>
      <c r="FUZ29" s="31" t="s">
        <v>13</v>
      </c>
      <c r="FVA29" s="32" t="s">
        <v>14</v>
      </c>
      <c r="FVB29" s="33" t="s">
        <v>15</v>
      </c>
      <c r="FVC29" s="33" t="s">
        <v>16</v>
      </c>
      <c r="FVD29" s="81"/>
      <c r="FVE29" s="74"/>
      <c r="FVF29" s="75"/>
      <c r="FVG29" s="76"/>
      <c r="FVH29" s="31" t="s">
        <v>13</v>
      </c>
      <c r="FVI29" s="32" t="s">
        <v>14</v>
      </c>
      <c r="FVJ29" s="33" t="s">
        <v>15</v>
      </c>
      <c r="FVK29" s="33" t="s">
        <v>16</v>
      </c>
      <c r="FVL29" s="81"/>
      <c r="FVM29" s="74"/>
      <c r="FVN29" s="75"/>
      <c r="FVO29" s="76"/>
      <c r="FVP29" s="31" t="s">
        <v>13</v>
      </c>
      <c r="FVQ29" s="32" t="s">
        <v>14</v>
      </c>
      <c r="FVR29" s="33" t="s">
        <v>15</v>
      </c>
      <c r="FVS29" s="33" t="s">
        <v>16</v>
      </c>
      <c r="FVT29" s="81"/>
      <c r="FVU29" s="74"/>
      <c r="FVV29" s="75"/>
      <c r="FVW29" s="76"/>
      <c r="FVX29" s="31" t="s">
        <v>13</v>
      </c>
      <c r="FVY29" s="32" t="s">
        <v>14</v>
      </c>
      <c r="FVZ29" s="33" t="s">
        <v>15</v>
      </c>
      <c r="FWA29" s="33" t="s">
        <v>16</v>
      </c>
      <c r="FWB29" s="81"/>
      <c r="FWC29" s="74"/>
      <c r="FWD29" s="75"/>
      <c r="FWE29" s="76"/>
      <c r="FWF29" s="31" t="s">
        <v>13</v>
      </c>
      <c r="FWG29" s="32" t="s">
        <v>14</v>
      </c>
      <c r="FWH29" s="33" t="s">
        <v>15</v>
      </c>
      <c r="FWI29" s="33" t="s">
        <v>16</v>
      </c>
      <c r="FWJ29" s="81"/>
      <c r="FWK29" s="74"/>
      <c r="FWL29" s="75"/>
      <c r="FWM29" s="76"/>
      <c r="FWN29" s="31" t="s">
        <v>13</v>
      </c>
      <c r="FWO29" s="32" t="s">
        <v>14</v>
      </c>
      <c r="FWP29" s="33" t="s">
        <v>15</v>
      </c>
      <c r="FWQ29" s="33" t="s">
        <v>16</v>
      </c>
      <c r="FWR29" s="81"/>
      <c r="FWS29" s="74"/>
      <c r="FWT29" s="75"/>
      <c r="FWU29" s="76"/>
      <c r="FWV29" s="31" t="s">
        <v>13</v>
      </c>
      <c r="FWW29" s="32" t="s">
        <v>14</v>
      </c>
      <c r="FWX29" s="33" t="s">
        <v>15</v>
      </c>
      <c r="FWY29" s="33" t="s">
        <v>16</v>
      </c>
      <c r="FWZ29" s="81"/>
      <c r="FXA29" s="74"/>
      <c r="FXB29" s="75"/>
      <c r="FXC29" s="76"/>
      <c r="FXD29" s="31" t="s">
        <v>13</v>
      </c>
      <c r="FXE29" s="32" t="s">
        <v>14</v>
      </c>
      <c r="FXF29" s="33" t="s">
        <v>15</v>
      </c>
      <c r="FXG29" s="33" t="s">
        <v>16</v>
      </c>
      <c r="FXH29" s="81"/>
      <c r="FXI29" s="74"/>
      <c r="FXJ29" s="75"/>
      <c r="FXK29" s="76"/>
      <c r="FXL29" s="31" t="s">
        <v>13</v>
      </c>
      <c r="FXM29" s="32" t="s">
        <v>14</v>
      </c>
      <c r="FXN29" s="33" t="s">
        <v>15</v>
      </c>
      <c r="FXO29" s="33" t="s">
        <v>16</v>
      </c>
      <c r="FXP29" s="81"/>
      <c r="FXQ29" s="74"/>
      <c r="FXR29" s="75"/>
      <c r="FXS29" s="76"/>
      <c r="FXT29" s="31" t="s">
        <v>13</v>
      </c>
      <c r="FXU29" s="32" t="s">
        <v>14</v>
      </c>
      <c r="FXV29" s="33" t="s">
        <v>15</v>
      </c>
      <c r="FXW29" s="33" t="s">
        <v>16</v>
      </c>
      <c r="FXX29" s="81"/>
      <c r="FXY29" s="74"/>
      <c r="FXZ29" s="75"/>
      <c r="FYA29" s="76"/>
      <c r="FYB29" s="31" t="s">
        <v>13</v>
      </c>
      <c r="FYC29" s="32" t="s">
        <v>14</v>
      </c>
      <c r="FYD29" s="33" t="s">
        <v>15</v>
      </c>
      <c r="FYE29" s="33" t="s">
        <v>16</v>
      </c>
      <c r="FYF29" s="81"/>
      <c r="FYG29" s="74"/>
      <c r="FYH29" s="75"/>
      <c r="FYI29" s="76"/>
      <c r="FYJ29" s="31" t="s">
        <v>13</v>
      </c>
      <c r="FYK29" s="32" t="s">
        <v>14</v>
      </c>
      <c r="FYL29" s="33" t="s">
        <v>15</v>
      </c>
      <c r="FYM29" s="33" t="s">
        <v>16</v>
      </c>
      <c r="FYN29" s="81"/>
      <c r="FYO29" s="74"/>
      <c r="FYP29" s="75"/>
      <c r="FYQ29" s="76"/>
      <c r="FYR29" s="31" t="s">
        <v>13</v>
      </c>
      <c r="FYS29" s="32" t="s">
        <v>14</v>
      </c>
      <c r="FYT29" s="33" t="s">
        <v>15</v>
      </c>
      <c r="FYU29" s="33" t="s">
        <v>16</v>
      </c>
      <c r="FYV29" s="81"/>
      <c r="FYW29" s="74"/>
      <c r="FYX29" s="75"/>
      <c r="FYY29" s="76"/>
      <c r="FYZ29" s="31" t="s">
        <v>13</v>
      </c>
      <c r="FZA29" s="32" t="s">
        <v>14</v>
      </c>
      <c r="FZB29" s="33" t="s">
        <v>15</v>
      </c>
      <c r="FZC29" s="33" t="s">
        <v>16</v>
      </c>
      <c r="FZD29" s="81"/>
      <c r="FZE29" s="74"/>
      <c r="FZF29" s="75"/>
      <c r="FZG29" s="76"/>
      <c r="FZH29" s="31" t="s">
        <v>13</v>
      </c>
      <c r="FZI29" s="32" t="s">
        <v>14</v>
      </c>
      <c r="FZJ29" s="33" t="s">
        <v>15</v>
      </c>
      <c r="FZK29" s="33" t="s">
        <v>16</v>
      </c>
      <c r="FZL29" s="81"/>
      <c r="FZM29" s="74"/>
      <c r="FZN29" s="75"/>
      <c r="FZO29" s="76"/>
      <c r="FZP29" s="31" t="s">
        <v>13</v>
      </c>
      <c r="FZQ29" s="32" t="s">
        <v>14</v>
      </c>
      <c r="FZR29" s="33" t="s">
        <v>15</v>
      </c>
      <c r="FZS29" s="33" t="s">
        <v>16</v>
      </c>
      <c r="FZT29" s="81"/>
      <c r="FZU29" s="74"/>
      <c r="FZV29" s="75"/>
      <c r="FZW29" s="76"/>
      <c r="FZX29" s="31" t="s">
        <v>13</v>
      </c>
      <c r="FZY29" s="32" t="s">
        <v>14</v>
      </c>
      <c r="FZZ29" s="33" t="s">
        <v>15</v>
      </c>
      <c r="GAA29" s="33" t="s">
        <v>16</v>
      </c>
      <c r="GAB29" s="81"/>
      <c r="GAC29" s="74"/>
      <c r="GAD29" s="75"/>
      <c r="GAE29" s="76"/>
      <c r="GAF29" s="31" t="s">
        <v>13</v>
      </c>
      <c r="GAG29" s="32" t="s">
        <v>14</v>
      </c>
      <c r="GAH29" s="33" t="s">
        <v>15</v>
      </c>
      <c r="GAI29" s="33" t="s">
        <v>16</v>
      </c>
      <c r="GAJ29" s="81"/>
      <c r="GAK29" s="74"/>
      <c r="GAL29" s="75"/>
      <c r="GAM29" s="76"/>
      <c r="GAN29" s="31" t="s">
        <v>13</v>
      </c>
      <c r="GAO29" s="32" t="s">
        <v>14</v>
      </c>
      <c r="GAP29" s="33" t="s">
        <v>15</v>
      </c>
      <c r="GAQ29" s="33" t="s">
        <v>16</v>
      </c>
      <c r="GAR29" s="81"/>
      <c r="GAS29" s="74"/>
      <c r="GAT29" s="75"/>
      <c r="GAU29" s="76"/>
      <c r="GAV29" s="31" t="s">
        <v>13</v>
      </c>
      <c r="GAW29" s="32" t="s">
        <v>14</v>
      </c>
      <c r="GAX29" s="33" t="s">
        <v>15</v>
      </c>
      <c r="GAY29" s="33" t="s">
        <v>16</v>
      </c>
      <c r="GAZ29" s="81"/>
      <c r="GBA29" s="74"/>
      <c r="GBB29" s="75"/>
      <c r="GBC29" s="76"/>
      <c r="GBD29" s="31" t="s">
        <v>13</v>
      </c>
      <c r="GBE29" s="32" t="s">
        <v>14</v>
      </c>
      <c r="GBF29" s="33" t="s">
        <v>15</v>
      </c>
      <c r="GBG29" s="33" t="s">
        <v>16</v>
      </c>
      <c r="GBH29" s="81"/>
      <c r="GBI29" s="74"/>
      <c r="GBJ29" s="75"/>
      <c r="GBK29" s="76"/>
      <c r="GBL29" s="31" t="s">
        <v>13</v>
      </c>
      <c r="GBM29" s="32" t="s">
        <v>14</v>
      </c>
      <c r="GBN29" s="33" t="s">
        <v>15</v>
      </c>
      <c r="GBO29" s="33" t="s">
        <v>16</v>
      </c>
      <c r="GBP29" s="81"/>
      <c r="GBQ29" s="74"/>
      <c r="GBR29" s="75"/>
      <c r="GBS29" s="76"/>
      <c r="GBT29" s="31" t="s">
        <v>13</v>
      </c>
      <c r="GBU29" s="32" t="s">
        <v>14</v>
      </c>
      <c r="GBV29" s="33" t="s">
        <v>15</v>
      </c>
      <c r="GBW29" s="33" t="s">
        <v>16</v>
      </c>
      <c r="GBX29" s="81"/>
      <c r="GBY29" s="74"/>
      <c r="GBZ29" s="75"/>
      <c r="GCA29" s="76"/>
      <c r="GCB29" s="31" t="s">
        <v>13</v>
      </c>
      <c r="GCC29" s="32" t="s">
        <v>14</v>
      </c>
      <c r="GCD29" s="33" t="s">
        <v>15</v>
      </c>
      <c r="GCE29" s="33" t="s">
        <v>16</v>
      </c>
      <c r="GCF29" s="81"/>
      <c r="GCG29" s="74"/>
      <c r="GCH29" s="75"/>
      <c r="GCI29" s="76"/>
      <c r="GCJ29" s="31" t="s">
        <v>13</v>
      </c>
      <c r="GCK29" s="32" t="s">
        <v>14</v>
      </c>
      <c r="GCL29" s="33" t="s">
        <v>15</v>
      </c>
      <c r="GCM29" s="33" t="s">
        <v>16</v>
      </c>
      <c r="GCN29" s="81"/>
      <c r="GCO29" s="74"/>
      <c r="GCP29" s="75"/>
      <c r="GCQ29" s="76"/>
      <c r="GCR29" s="31" t="s">
        <v>13</v>
      </c>
      <c r="GCS29" s="32" t="s">
        <v>14</v>
      </c>
      <c r="GCT29" s="33" t="s">
        <v>15</v>
      </c>
      <c r="GCU29" s="33" t="s">
        <v>16</v>
      </c>
      <c r="GCV29" s="81"/>
      <c r="GCW29" s="74"/>
      <c r="GCX29" s="75"/>
      <c r="GCY29" s="76"/>
      <c r="GCZ29" s="31" t="s">
        <v>13</v>
      </c>
      <c r="GDA29" s="32" t="s">
        <v>14</v>
      </c>
      <c r="GDB29" s="33" t="s">
        <v>15</v>
      </c>
      <c r="GDC29" s="33" t="s">
        <v>16</v>
      </c>
      <c r="GDD29" s="81"/>
      <c r="GDE29" s="74"/>
      <c r="GDF29" s="75"/>
      <c r="GDG29" s="76"/>
      <c r="GDH29" s="31" t="s">
        <v>13</v>
      </c>
      <c r="GDI29" s="32" t="s">
        <v>14</v>
      </c>
      <c r="GDJ29" s="33" t="s">
        <v>15</v>
      </c>
      <c r="GDK29" s="33" t="s">
        <v>16</v>
      </c>
      <c r="GDL29" s="81"/>
      <c r="GDM29" s="74"/>
      <c r="GDN29" s="75"/>
      <c r="GDO29" s="76"/>
      <c r="GDP29" s="31" t="s">
        <v>13</v>
      </c>
      <c r="GDQ29" s="32" t="s">
        <v>14</v>
      </c>
      <c r="GDR29" s="33" t="s">
        <v>15</v>
      </c>
      <c r="GDS29" s="33" t="s">
        <v>16</v>
      </c>
      <c r="GDT29" s="81"/>
      <c r="GDU29" s="74"/>
      <c r="GDV29" s="75"/>
      <c r="GDW29" s="76"/>
      <c r="GDX29" s="31" t="s">
        <v>13</v>
      </c>
      <c r="GDY29" s="32" t="s">
        <v>14</v>
      </c>
      <c r="GDZ29" s="33" t="s">
        <v>15</v>
      </c>
      <c r="GEA29" s="33" t="s">
        <v>16</v>
      </c>
      <c r="GEB29" s="81"/>
      <c r="GEC29" s="74"/>
      <c r="GED29" s="75"/>
      <c r="GEE29" s="76"/>
      <c r="GEF29" s="31" t="s">
        <v>13</v>
      </c>
      <c r="GEG29" s="32" t="s">
        <v>14</v>
      </c>
      <c r="GEH29" s="33" t="s">
        <v>15</v>
      </c>
      <c r="GEI29" s="33" t="s">
        <v>16</v>
      </c>
      <c r="GEJ29" s="81"/>
      <c r="GEK29" s="74"/>
      <c r="GEL29" s="75"/>
      <c r="GEM29" s="76"/>
      <c r="GEN29" s="31" t="s">
        <v>13</v>
      </c>
      <c r="GEO29" s="32" t="s">
        <v>14</v>
      </c>
      <c r="GEP29" s="33" t="s">
        <v>15</v>
      </c>
      <c r="GEQ29" s="33" t="s">
        <v>16</v>
      </c>
      <c r="GER29" s="81"/>
      <c r="GES29" s="74"/>
      <c r="GET29" s="75"/>
      <c r="GEU29" s="76"/>
      <c r="GEV29" s="31" t="s">
        <v>13</v>
      </c>
      <c r="GEW29" s="32" t="s">
        <v>14</v>
      </c>
      <c r="GEX29" s="33" t="s">
        <v>15</v>
      </c>
      <c r="GEY29" s="33" t="s">
        <v>16</v>
      </c>
      <c r="GEZ29" s="81"/>
      <c r="GFA29" s="74"/>
      <c r="GFB29" s="75"/>
      <c r="GFC29" s="76"/>
      <c r="GFD29" s="31" t="s">
        <v>13</v>
      </c>
      <c r="GFE29" s="32" t="s">
        <v>14</v>
      </c>
      <c r="GFF29" s="33" t="s">
        <v>15</v>
      </c>
      <c r="GFG29" s="33" t="s">
        <v>16</v>
      </c>
      <c r="GFH29" s="81"/>
      <c r="GFI29" s="74"/>
      <c r="GFJ29" s="75"/>
      <c r="GFK29" s="76"/>
      <c r="GFL29" s="31" t="s">
        <v>13</v>
      </c>
      <c r="GFM29" s="32" t="s">
        <v>14</v>
      </c>
      <c r="GFN29" s="33" t="s">
        <v>15</v>
      </c>
      <c r="GFO29" s="33" t="s">
        <v>16</v>
      </c>
      <c r="GFP29" s="81"/>
      <c r="GFQ29" s="74"/>
      <c r="GFR29" s="75"/>
      <c r="GFS29" s="76"/>
      <c r="GFT29" s="31" t="s">
        <v>13</v>
      </c>
      <c r="GFU29" s="32" t="s">
        <v>14</v>
      </c>
      <c r="GFV29" s="33" t="s">
        <v>15</v>
      </c>
      <c r="GFW29" s="33" t="s">
        <v>16</v>
      </c>
      <c r="GFX29" s="81"/>
      <c r="GFY29" s="74"/>
      <c r="GFZ29" s="75"/>
      <c r="GGA29" s="76"/>
      <c r="GGB29" s="31" t="s">
        <v>13</v>
      </c>
      <c r="GGC29" s="32" t="s">
        <v>14</v>
      </c>
      <c r="GGD29" s="33" t="s">
        <v>15</v>
      </c>
      <c r="GGE29" s="33" t="s">
        <v>16</v>
      </c>
      <c r="GGF29" s="81"/>
      <c r="GGG29" s="74"/>
      <c r="GGH29" s="75"/>
      <c r="GGI29" s="76"/>
      <c r="GGJ29" s="31" t="s">
        <v>13</v>
      </c>
      <c r="GGK29" s="32" t="s">
        <v>14</v>
      </c>
      <c r="GGL29" s="33" t="s">
        <v>15</v>
      </c>
      <c r="GGM29" s="33" t="s">
        <v>16</v>
      </c>
      <c r="GGN29" s="81"/>
      <c r="GGO29" s="74"/>
      <c r="GGP29" s="75"/>
      <c r="GGQ29" s="76"/>
      <c r="GGR29" s="31" t="s">
        <v>13</v>
      </c>
      <c r="GGS29" s="32" t="s">
        <v>14</v>
      </c>
      <c r="GGT29" s="33" t="s">
        <v>15</v>
      </c>
      <c r="GGU29" s="33" t="s">
        <v>16</v>
      </c>
      <c r="GGV29" s="81"/>
      <c r="GGW29" s="74"/>
      <c r="GGX29" s="75"/>
      <c r="GGY29" s="76"/>
      <c r="GGZ29" s="31" t="s">
        <v>13</v>
      </c>
      <c r="GHA29" s="32" t="s">
        <v>14</v>
      </c>
      <c r="GHB29" s="33" t="s">
        <v>15</v>
      </c>
      <c r="GHC29" s="33" t="s">
        <v>16</v>
      </c>
      <c r="GHD29" s="81"/>
      <c r="GHE29" s="74"/>
      <c r="GHF29" s="75"/>
      <c r="GHG29" s="76"/>
      <c r="GHH29" s="31" t="s">
        <v>13</v>
      </c>
      <c r="GHI29" s="32" t="s">
        <v>14</v>
      </c>
      <c r="GHJ29" s="33" t="s">
        <v>15</v>
      </c>
      <c r="GHK29" s="33" t="s">
        <v>16</v>
      </c>
      <c r="GHL29" s="81"/>
      <c r="GHM29" s="74"/>
      <c r="GHN29" s="75"/>
      <c r="GHO29" s="76"/>
      <c r="GHP29" s="31" t="s">
        <v>13</v>
      </c>
      <c r="GHQ29" s="32" t="s">
        <v>14</v>
      </c>
      <c r="GHR29" s="33" t="s">
        <v>15</v>
      </c>
      <c r="GHS29" s="33" t="s">
        <v>16</v>
      </c>
      <c r="GHT29" s="81"/>
      <c r="GHU29" s="74"/>
      <c r="GHV29" s="75"/>
      <c r="GHW29" s="76"/>
      <c r="GHX29" s="31" t="s">
        <v>13</v>
      </c>
      <c r="GHY29" s="32" t="s">
        <v>14</v>
      </c>
      <c r="GHZ29" s="33" t="s">
        <v>15</v>
      </c>
      <c r="GIA29" s="33" t="s">
        <v>16</v>
      </c>
      <c r="GIB29" s="81"/>
      <c r="GIC29" s="74"/>
      <c r="GID29" s="75"/>
      <c r="GIE29" s="76"/>
      <c r="GIF29" s="31" t="s">
        <v>13</v>
      </c>
      <c r="GIG29" s="32" t="s">
        <v>14</v>
      </c>
      <c r="GIH29" s="33" t="s">
        <v>15</v>
      </c>
      <c r="GII29" s="33" t="s">
        <v>16</v>
      </c>
      <c r="GIJ29" s="81"/>
      <c r="GIK29" s="74"/>
      <c r="GIL29" s="75"/>
      <c r="GIM29" s="76"/>
      <c r="GIN29" s="31" t="s">
        <v>13</v>
      </c>
      <c r="GIO29" s="32" t="s">
        <v>14</v>
      </c>
      <c r="GIP29" s="33" t="s">
        <v>15</v>
      </c>
      <c r="GIQ29" s="33" t="s">
        <v>16</v>
      </c>
      <c r="GIR29" s="81"/>
      <c r="GIS29" s="74"/>
      <c r="GIT29" s="75"/>
      <c r="GIU29" s="76"/>
      <c r="GIV29" s="31" t="s">
        <v>13</v>
      </c>
      <c r="GIW29" s="32" t="s">
        <v>14</v>
      </c>
      <c r="GIX29" s="33" t="s">
        <v>15</v>
      </c>
      <c r="GIY29" s="33" t="s">
        <v>16</v>
      </c>
      <c r="GIZ29" s="81"/>
      <c r="GJA29" s="74"/>
      <c r="GJB29" s="75"/>
      <c r="GJC29" s="76"/>
      <c r="GJD29" s="31" t="s">
        <v>13</v>
      </c>
      <c r="GJE29" s="32" t="s">
        <v>14</v>
      </c>
      <c r="GJF29" s="33" t="s">
        <v>15</v>
      </c>
      <c r="GJG29" s="33" t="s">
        <v>16</v>
      </c>
      <c r="GJH29" s="81"/>
      <c r="GJI29" s="74"/>
      <c r="GJJ29" s="75"/>
      <c r="GJK29" s="76"/>
      <c r="GJL29" s="31" t="s">
        <v>13</v>
      </c>
      <c r="GJM29" s="32" t="s">
        <v>14</v>
      </c>
      <c r="GJN29" s="33" t="s">
        <v>15</v>
      </c>
      <c r="GJO29" s="33" t="s">
        <v>16</v>
      </c>
      <c r="GJP29" s="81"/>
      <c r="GJQ29" s="74"/>
      <c r="GJR29" s="75"/>
      <c r="GJS29" s="76"/>
      <c r="GJT29" s="31" t="s">
        <v>13</v>
      </c>
      <c r="GJU29" s="32" t="s">
        <v>14</v>
      </c>
      <c r="GJV29" s="33" t="s">
        <v>15</v>
      </c>
      <c r="GJW29" s="33" t="s">
        <v>16</v>
      </c>
      <c r="GJX29" s="81"/>
      <c r="GJY29" s="74"/>
      <c r="GJZ29" s="75"/>
      <c r="GKA29" s="76"/>
      <c r="GKB29" s="31" t="s">
        <v>13</v>
      </c>
      <c r="GKC29" s="32" t="s">
        <v>14</v>
      </c>
      <c r="GKD29" s="33" t="s">
        <v>15</v>
      </c>
      <c r="GKE29" s="33" t="s">
        <v>16</v>
      </c>
      <c r="GKF29" s="81"/>
      <c r="GKG29" s="74"/>
      <c r="GKH29" s="75"/>
      <c r="GKI29" s="76"/>
      <c r="GKJ29" s="31" t="s">
        <v>13</v>
      </c>
      <c r="GKK29" s="32" t="s">
        <v>14</v>
      </c>
      <c r="GKL29" s="33" t="s">
        <v>15</v>
      </c>
      <c r="GKM29" s="33" t="s">
        <v>16</v>
      </c>
      <c r="GKN29" s="81"/>
      <c r="GKO29" s="74"/>
      <c r="GKP29" s="75"/>
      <c r="GKQ29" s="76"/>
      <c r="GKR29" s="31" t="s">
        <v>13</v>
      </c>
      <c r="GKS29" s="32" t="s">
        <v>14</v>
      </c>
      <c r="GKT29" s="33" t="s">
        <v>15</v>
      </c>
      <c r="GKU29" s="33" t="s">
        <v>16</v>
      </c>
      <c r="GKV29" s="81"/>
      <c r="GKW29" s="74"/>
      <c r="GKX29" s="75"/>
      <c r="GKY29" s="76"/>
      <c r="GKZ29" s="31" t="s">
        <v>13</v>
      </c>
      <c r="GLA29" s="32" t="s">
        <v>14</v>
      </c>
      <c r="GLB29" s="33" t="s">
        <v>15</v>
      </c>
      <c r="GLC29" s="33" t="s">
        <v>16</v>
      </c>
      <c r="GLD29" s="81"/>
      <c r="GLE29" s="74"/>
      <c r="GLF29" s="75"/>
      <c r="GLG29" s="76"/>
      <c r="GLH29" s="31" t="s">
        <v>13</v>
      </c>
      <c r="GLI29" s="32" t="s">
        <v>14</v>
      </c>
      <c r="GLJ29" s="33" t="s">
        <v>15</v>
      </c>
      <c r="GLK29" s="33" t="s">
        <v>16</v>
      </c>
      <c r="GLL29" s="81"/>
      <c r="GLM29" s="74"/>
      <c r="GLN29" s="75"/>
      <c r="GLO29" s="76"/>
      <c r="GLP29" s="31" t="s">
        <v>13</v>
      </c>
      <c r="GLQ29" s="32" t="s">
        <v>14</v>
      </c>
      <c r="GLR29" s="33" t="s">
        <v>15</v>
      </c>
      <c r="GLS29" s="33" t="s">
        <v>16</v>
      </c>
      <c r="GLT29" s="81"/>
      <c r="GLU29" s="74"/>
      <c r="GLV29" s="75"/>
      <c r="GLW29" s="76"/>
      <c r="GLX29" s="31" t="s">
        <v>13</v>
      </c>
      <c r="GLY29" s="32" t="s">
        <v>14</v>
      </c>
      <c r="GLZ29" s="33" t="s">
        <v>15</v>
      </c>
      <c r="GMA29" s="33" t="s">
        <v>16</v>
      </c>
      <c r="GMB29" s="81"/>
      <c r="GMC29" s="74"/>
      <c r="GMD29" s="75"/>
      <c r="GME29" s="76"/>
      <c r="GMF29" s="31" t="s">
        <v>13</v>
      </c>
      <c r="GMG29" s="32" t="s">
        <v>14</v>
      </c>
      <c r="GMH29" s="33" t="s">
        <v>15</v>
      </c>
      <c r="GMI29" s="33" t="s">
        <v>16</v>
      </c>
      <c r="GMJ29" s="81"/>
      <c r="GMK29" s="74"/>
      <c r="GML29" s="75"/>
      <c r="GMM29" s="76"/>
      <c r="GMN29" s="31" t="s">
        <v>13</v>
      </c>
      <c r="GMO29" s="32" t="s">
        <v>14</v>
      </c>
      <c r="GMP29" s="33" t="s">
        <v>15</v>
      </c>
      <c r="GMQ29" s="33" t="s">
        <v>16</v>
      </c>
      <c r="GMR29" s="81"/>
      <c r="GMS29" s="74"/>
      <c r="GMT29" s="75"/>
      <c r="GMU29" s="76"/>
      <c r="GMV29" s="31" t="s">
        <v>13</v>
      </c>
      <c r="GMW29" s="32" t="s">
        <v>14</v>
      </c>
      <c r="GMX29" s="33" t="s">
        <v>15</v>
      </c>
      <c r="GMY29" s="33" t="s">
        <v>16</v>
      </c>
      <c r="GMZ29" s="81"/>
      <c r="GNA29" s="74"/>
      <c r="GNB29" s="75"/>
      <c r="GNC29" s="76"/>
      <c r="GND29" s="31" t="s">
        <v>13</v>
      </c>
      <c r="GNE29" s="32" t="s">
        <v>14</v>
      </c>
      <c r="GNF29" s="33" t="s">
        <v>15</v>
      </c>
      <c r="GNG29" s="33" t="s">
        <v>16</v>
      </c>
      <c r="GNH29" s="81"/>
      <c r="GNI29" s="74"/>
      <c r="GNJ29" s="75"/>
      <c r="GNK29" s="76"/>
      <c r="GNL29" s="31" t="s">
        <v>13</v>
      </c>
      <c r="GNM29" s="32" t="s">
        <v>14</v>
      </c>
      <c r="GNN29" s="33" t="s">
        <v>15</v>
      </c>
      <c r="GNO29" s="33" t="s">
        <v>16</v>
      </c>
      <c r="GNP29" s="81"/>
      <c r="GNQ29" s="74"/>
      <c r="GNR29" s="75"/>
      <c r="GNS29" s="76"/>
      <c r="GNT29" s="31" t="s">
        <v>13</v>
      </c>
      <c r="GNU29" s="32" t="s">
        <v>14</v>
      </c>
      <c r="GNV29" s="33" t="s">
        <v>15</v>
      </c>
      <c r="GNW29" s="33" t="s">
        <v>16</v>
      </c>
      <c r="GNX29" s="81"/>
      <c r="GNY29" s="74"/>
      <c r="GNZ29" s="75"/>
      <c r="GOA29" s="76"/>
      <c r="GOB29" s="31" t="s">
        <v>13</v>
      </c>
      <c r="GOC29" s="32" t="s">
        <v>14</v>
      </c>
      <c r="GOD29" s="33" t="s">
        <v>15</v>
      </c>
      <c r="GOE29" s="33" t="s">
        <v>16</v>
      </c>
      <c r="GOF29" s="81"/>
      <c r="GOG29" s="74"/>
      <c r="GOH29" s="75"/>
      <c r="GOI29" s="76"/>
      <c r="GOJ29" s="31" t="s">
        <v>13</v>
      </c>
      <c r="GOK29" s="32" t="s">
        <v>14</v>
      </c>
      <c r="GOL29" s="33" t="s">
        <v>15</v>
      </c>
      <c r="GOM29" s="33" t="s">
        <v>16</v>
      </c>
      <c r="GON29" s="81"/>
      <c r="GOO29" s="74"/>
      <c r="GOP29" s="75"/>
      <c r="GOQ29" s="76"/>
      <c r="GOR29" s="31" t="s">
        <v>13</v>
      </c>
      <c r="GOS29" s="32" t="s">
        <v>14</v>
      </c>
      <c r="GOT29" s="33" t="s">
        <v>15</v>
      </c>
      <c r="GOU29" s="33" t="s">
        <v>16</v>
      </c>
      <c r="GOV29" s="81"/>
      <c r="GOW29" s="74"/>
      <c r="GOX29" s="75"/>
      <c r="GOY29" s="76"/>
      <c r="GOZ29" s="31" t="s">
        <v>13</v>
      </c>
      <c r="GPA29" s="32" t="s">
        <v>14</v>
      </c>
      <c r="GPB29" s="33" t="s">
        <v>15</v>
      </c>
      <c r="GPC29" s="33" t="s">
        <v>16</v>
      </c>
      <c r="GPD29" s="81"/>
      <c r="GPE29" s="74"/>
      <c r="GPF29" s="75"/>
      <c r="GPG29" s="76"/>
      <c r="GPH29" s="31" t="s">
        <v>13</v>
      </c>
      <c r="GPI29" s="32" t="s">
        <v>14</v>
      </c>
      <c r="GPJ29" s="33" t="s">
        <v>15</v>
      </c>
      <c r="GPK29" s="33" t="s">
        <v>16</v>
      </c>
      <c r="GPL29" s="81"/>
      <c r="GPM29" s="74"/>
      <c r="GPN29" s="75"/>
      <c r="GPO29" s="76"/>
      <c r="GPP29" s="31" t="s">
        <v>13</v>
      </c>
      <c r="GPQ29" s="32" t="s">
        <v>14</v>
      </c>
      <c r="GPR29" s="33" t="s">
        <v>15</v>
      </c>
      <c r="GPS29" s="33" t="s">
        <v>16</v>
      </c>
      <c r="GPT29" s="81"/>
      <c r="GPU29" s="74"/>
      <c r="GPV29" s="75"/>
      <c r="GPW29" s="76"/>
      <c r="GPX29" s="31" t="s">
        <v>13</v>
      </c>
      <c r="GPY29" s="32" t="s">
        <v>14</v>
      </c>
      <c r="GPZ29" s="33" t="s">
        <v>15</v>
      </c>
      <c r="GQA29" s="33" t="s">
        <v>16</v>
      </c>
      <c r="GQB29" s="81"/>
      <c r="GQC29" s="74"/>
      <c r="GQD29" s="75"/>
      <c r="GQE29" s="76"/>
      <c r="GQF29" s="31" t="s">
        <v>13</v>
      </c>
      <c r="GQG29" s="32" t="s">
        <v>14</v>
      </c>
      <c r="GQH29" s="33" t="s">
        <v>15</v>
      </c>
      <c r="GQI29" s="33" t="s">
        <v>16</v>
      </c>
      <c r="GQJ29" s="81"/>
      <c r="GQK29" s="74"/>
      <c r="GQL29" s="75"/>
      <c r="GQM29" s="76"/>
      <c r="GQN29" s="31" t="s">
        <v>13</v>
      </c>
      <c r="GQO29" s="32" t="s">
        <v>14</v>
      </c>
      <c r="GQP29" s="33" t="s">
        <v>15</v>
      </c>
      <c r="GQQ29" s="33" t="s">
        <v>16</v>
      </c>
      <c r="GQR29" s="81"/>
      <c r="GQS29" s="74"/>
      <c r="GQT29" s="75"/>
      <c r="GQU29" s="76"/>
      <c r="GQV29" s="31" t="s">
        <v>13</v>
      </c>
      <c r="GQW29" s="32" t="s">
        <v>14</v>
      </c>
      <c r="GQX29" s="33" t="s">
        <v>15</v>
      </c>
      <c r="GQY29" s="33" t="s">
        <v>16</v>
      </c>
      <c r="GQZ29" s="81"/>
      <c r="GRA29" s="74"/>
      <c r="GRB29" s="75"/>
      <c r="GRC29" s="76"/>
      <c r="GRD29" s="31" t="s">
        <v>13</v>
      </c>
      <c r="GRE29" s="32" t="s">
        <v>14</v>
      </c>
      <c r="GRF29" s="33" t="s">
        <v>15</v>
      </c>
      <c r="GRG29" s="33" t="s">
        <v>16</v>
      </c>
      <c r="GRH29" s="81"/>
      <c r="GRI29" s="74"/>
      <c r="GRJ29" s="75"/>
      <c r="GRK29" s="76"/>
      <c r="GRL29" s="31" t="s">
        <v>13</v>
      </c>
      <c r="GRM29" s="32" t="s">
        <v>14</v>
      </c>
      <c r="GRN29" s="33" t="s">
        <v>15</v>
      </c>
      <c r="GRO29" s="33" t="s">
        <v>16</v>
      </c>
      <c r="GRP29" s="81"/>
      <c r="GRQ29" s="74"/>
      <c r="GRR29" s="75"/>
      <c r="GRS29" s="76"/>
      <c r="GRT29" s="31" t="s">
        <v>13</v>
      </c>
      <c r="GRU29" s="32" t="s">
        <v>14</v>
      </c>
      <c r="GRV29" s="33" t="s">
        <v>15</v>
      </c>
      <c r="GRW29" s="33" t="s">
        <v>16</v>
      </c>
      <c r="GRX29" s="81"/>
      <c r="GRY29" s="74"/>
      <c r="GRZ29" s="75"/>
      <c r="GSA29" s="76"/>
      <c r="GSB29" s="31" t="s">
        <v>13</v>
      </c>
      <c r="GSC29" s="32" t="s">
        <v>14</v>
      </c>
      <c r="GSD29" s="33" t="s">
        <v>15</v>
      </c>
      <c r="GSE29" s="33" t="s">
        <v>16</v>
      </c>
      <c r="GSF29" s="81"/>
      <c r="GSG29" s="74"/>
      <c r="GSH29" s="75"/>
      <c r="GSI29" s="76"/>
      <c r="GSJ29" s="31" t="s">
        <v>13</v>
      </c>
      <c r="GSK29" s="32" t="s">
        <v>14</v>
      </c>
      <c r="GSL29" s="33" t="s">
        <v>15</v>
      </c>
      <c r="GSM29" s="33" t="s">
        <v>16</v>
      </c>
      <c r="GSN29" s="81"/>
      <c r="GSO29" s="74"/>
      <c r="GSP29" s="75"/>
      <c r="GSQ29" s="76"/>
      <c r="GSR29" s="31" t="s">
        <v>13</v>
      </c>
      <c r="GSS29" s="32" t="s">
        <v>14</v>
      </c>
      <c r="GST29" s="33" t="s">
        <v>15</v>
      </c>
      <c r="GSU29" s="33" t="s">
        <v>16</v>
      </c>
      <c r="GSV29" s="81"/>
      <c r="GSW29" s="74"/>
      <c r="GSX29" s="75"/>
      <c r="GSY29" s="76"/>
      <c r="GSZ29" s="31" t="s">
        <v>13</v>
      </c>
      <c r="GTA29" s="32" t="s">
        <v>14</v>
      </c>
      <c r="GTB29" s="33" t="s">
        <v>15</v>
      </c>
      <c r="GTC29" s="33" t="s">
        <v>16</v>
      </c>
      <c r="GTD29" s="81"/>
      <c r="GTE29" s="74"/>
      <c r="GTF29" s="75"/>
      <c r="GTG29" s="76"/>
      <c r="GTH29" s="31" t="s">
        <v>13</v>
      </c>
      <c r="GTI29" s="32" t="s">
        <v>14</v>
      </c>
      <c r="GTJ29" s="33" t="s">
        <v>15</v>
      </c>
      <c r="GTK29" s="33" t="s">
        <v>16</v>
      </c>
      <c r="GTL29" s="81"/>
      <c r="GTM29" s="74"/>
      <c r="GTN29" s="75"/>
      <c r="GTO29" s="76"/>
      <c r="GTP29" s="31" t="s">
        <v>13</v>
      </c>
      <c r="GTQ29" s="32" t="s">
        <v>14</v>
      </c>
      <c r="GTR29" s="33" t="s">
        <v>15</v>
      </c>
      <c r="GTS29" s="33" t="s">
        <v>16</v>
      </c>
      <c r="GTT29" s="81"/>
      <c r="GTU29" s="74"/>
      <c r="GTV29" s="75"/>
      <c r="GTW29" s="76"/>
      <c r="GTX29" s="31" t="s">
        <v>13</v>
      </c>
      <c r="GTY29" s="32" t="s">
        <v>14</v>
      </c>
      <c r="GTZ29" s="33" t="s">
        <v>15</v>
      </c>
      <c r="GUA29" s="33" t="s">
        <v>16</v>
      </c>
      <c r="GUB29" s="81"/>
      <c r="GUC29" s="74"/>
      <c r="GUD29" s="75"/>
      <c r="GUE29" s="76"/>
      <c r="GUF29" s="31" t="s">
        <v>13</v>
      </c>
      <c r="GUG29" s="32" t="s">
        <v>14</v>
      </c>
      <c r="GUH29" s="33" t="s">
        <v>15</v>
      </c>
      <c r="GUI29" s="33" t="s">
        <v>16</v>
      </c>
      <c r="GUJ29" s="81"/>
      <c r="GUK29" s="74"/>
      <c r="GUL29" s="75"/>
      <c r="GUM29" s="76"/>
      <c r="GUN29" s="31" t="s">
        <v>13</v>
      </c>
      <c r="GUO29" s="32" t="s">
        <v>14</v>
      </c>
      <c r="GUP29" s="33" t="s">
        <v>15</v>
      </c>
      <c r="GUQ29" s="33" t="s">
        <v>16</v>
      </c>
      <c r="GUR29" s="81"/>
      <c r="GUS29" s="74"/>
      <c r="GUT29" s="75"/>
      <c r="GUU29" s="76"/>
      <c r="GUV29" s="31" t="s">
        <v>13</v>
      </c>
      <c r="GUW29" s="32" t="s">
        <v>14</v>
      </c>
      <c r="GUX29" s="33" t="s">
        <v>15</v>
      </c>
      <c r="GUY29" s="33" t="s">
        <v>16</v>
      </c>
      <c r="GUZ29" s="81"/>
      <c r="GVA29" s="74"/>
      <c r="GVB29" s="75"/>
      <c r="GVC29" s="76"/>
      <c r="GVD29" s="31" t="s">
        <v>13</v>
      </c>
      <c r="GVE29" s="32" t="s">
        <v>14</v>
      </c>
      <c r="GVF29" s="33" t="s">
        <v>15</v>
      </c>
      <c r="GVG29" s="33" t="s">
        <v>16</v>
      </c>
      <c r="GVH29" s="81"/>
      <c r="GVI29" s="74"/>
      <c r="GVJ29" s="75"/>
      <c r="GVK29" s="76"/>
      <c r="GVL29" s="31" t="s">
        <v>13</v>
      </c>
      <c r="GVM29" s="32" t="s">
        <v>14</v>
      </c>
      <c r="GVN29" s="33" t="s">
        <v>15</v>
      </c>
      <c r="GVO29" s="33" t="s">
        <v>16</v>
      </c>
      <c r="GVP29" s="81"/>
      <c r="GVQ29" s="74"/>
      <c r="GVR29" s="75"/>
      <c r="GVS29" s="76"/>
      <c r="GVT29" s="31" t="s">
        <v>13</v>
      </c>
      <c r="GVU29" s="32" t="s">
        <v>14</v>
      </c>
      <c r="GVV29" s="33" t="s">
        <v>15</v>
      </c>
      <c r="GVW29" s="33" t="s">
        <v>16</v>
      </c>
      <c r="GVX29" s="81"/>
      <c r="GVY29" s="74"/>
      <c r="GVZ29" s="75"/>
      <c r="GWA29" s="76"/>
      <c r="GWB29" s="31" t="s">
        <v>13</v>
      </c>
      <c r="GWC29" s="32" t="s">
        <v>14</v>
      </c>
      <c r="GWD29" s="33" t="s">
        <v>15</v>
      </c>
      <c r="GWE29" s="33" t="s">
        <v>16</v>
      </c>
      <c r="GWF29" s="81"/>
      <c r="GWG29" s="74"/>
      <c r="GWH29" s="75"/>
      <c r="GWI29" s="76"/>
      <c r="GWJ29" s="31" t="s">
        <v>13</v>
      </c>
      <c r="GWK29" s="32" t="s">
        <v>14</v>
      </c>
      <c r="GWL29" s="33" t="s">
        <v>15</v>
      </c>
      <c r="GWM29" s="33" t="s">
        <v>16</v>
      </c>
      <c r="GWN29" s="81"/>
      <c r="GWO29" s="74"/>
      <c r="GWP29" s="75"/>
      <c r="GWQ29" s="76"/>
      <c r="GWR29" s="31" t="s">
        <v>13</v>
      </c>
      <c r="GWS29" s="32" t="s">
        <v>14</v>
      </c>
      <c r="GWT29" s="33" t="s">
        <v>15</v>
      </c>
      <c r="GWU29" s="33" t="s">
        <v>16</v>
      </c>
      <c r="GWV29" s="81"/>
      <c r="GWW29" s="74"/>
      <c r="GWX29" s="75"/>
      <c r="GWY29" s="76"/>
      <c r="GWZ29" s="31" t="s">
        <v>13</v>
      </c>
      <c r="GXA29" s="32" t="s">
        <v>14</v>
      </c>
      <c r="GXB29" s="33" t="s">
        <v>15</v>
      </c>
      <c r="GXC29" s="33" t="s">
        <v>16</v>
      </c>
      <c r="GXD29" s="81"/>
      <c r="GXE29" s="74"/>
      <c r="GXF29" s="75"/>
      <c r="GXG29" s="76"/>
      <c r="GXH29" s="31" t="s">
        <v>13</v>
      </c>
      <c r="GXI29" s="32" t="s">
        <v>14</v>
      </c>
      <c r="GXJ29" s="33" t="s">
        <v>15</v>
      </c>
      <c r="GXK29" s="33" t="s">
        <v>16</v>
      </c>
      <c r="GXL29" s="81"/>
      <c r="GXM29" s="74"/>
      <c r="GXN29" s="75"/>
      <c r="GXO29" s="76"/>
      <c r="GXP29" s="31" t="s">
        <v>13</v>
      </c>
      <c r="GXQ29" s="32" t="s">
        <v>14</v>
      </c>
      <c r="GXR29" s="33" t="s">
        <v>15</v>
      </c>
      <c r="GXS29" s="33" t="s">
        <v>16</v>
      </c>
      <c r="GXT29" s="81"/>
      <c r="GXU29" s="74"/>
      <c r="GXV29" s="75"/>
      <c r="GXW29" s="76"/>
      <c r="GXX29" s="31" t="s">
        <v>13</v>
      </c>
      <c r="GXY29" s="32" t="s">
        <v>14</v>
      </c>
      <c r="GXZ29" s="33" t="s">
        <v>15</v>
      </c>
      <c r="GYA29" s="33" t="s">
        <v>16</v>
      </c>
      <c r="GYB29" s="81"/>
      <c r="GYC29" s="74"/>
      <c r="GYD29" s="75"/>
      <c r="GYE29" s="76"/>
      <c r="GYF29" s="31" t="s">
        <v>13</v>
      </c>
      <c r="GYG29" s="32" t="s">
        <v>14</v>
      </c>
      <c r="GYH29" s="33" t="s">
        <v>15</v>
      </c>
      <c r="GYI29" s="33" t="s">
        <v>16</v>
      </c>
      <c r="GYJ29" s="81"/>
      <c r="GYK29" s="74"/>
      <c r="GYL29" s="75"/>
      <c r="GYM29" s="76"/>
      <c r="GYN29" s="31" t="s">
        <v>13</v>
      </c>
      <c r="GYO29" s="32" t="s">
        <v>14</v>
      </c>
      <c r="GYP29" s="33" t="s">
        <v>15</v>
      </c>
      <c r="GYQ29" s="33" t="s">
        <v>16</v>
      </c>
      <c r="GYR29" s="81"/>
      <c r="GYS29" s="74"/>
      <c r="GYT29" s="75"/>
      <c r="GYU29" s="76"/>
      <c r="GYV29" s="31" t="s">
        <v>13</v>
      </c>
      <c r="GYW29" s="32" t="s">
        <v>14</v>
      </c>
      <c r="GYX29" s="33" t="s">
        <v>15</v>
      </c>
      <c r="GYY29" s="33" t="s">
        <v>16</v>
      </c>
      <c r="GYZ29" s="81"/>
      <c r="GZA29" s="74"/>
      <c r="GZB29" s="75"/>
      <c r="GZC29" s="76"/>
      <c r="GZD29" s="31" t="s">
        <v>13</v>
      </c>
      <c r="GZE29" s="32" t="s">
        <v>14</v>
      </c>
      <c r="GZF29" s="33" t="s">
        <v>15</v>
      </c>
      <c r="GZG29" s="33" t="s">
        <v>16</v>
      </c>
      <c r="GZH29" s="81"/>
      <c r="GZI29" s="74"/>
      <c r="GZJ29" s="75"/>
      <c r="GZK29" s="76"/>
      <c r="GZL29" s="31" t="s">
        <v>13</v>
      </c>
      <c r="GZM29" s="32" t="s">
        <v>14</v>
      </c>
      <c r="GZN29" s="33" t="s">
        <v>15</v>
      </c>
      <c r="GZO29" s="33" t="s">
        <v>16</v>
      </c>
      <c r="GZP29" s="81"/>
      <c r="GZQ29" s="74"/>
      <c r="GZR29" s="75"/>
      <c r="GZS29" s="76"/>
      <c r="GZT29" s="31" t="s">
        <v>13</v>
      </c>
      <c r="GZU29" s="32" t="s">
        <v>14</v>
      </c>
      <c r="GZV29" s="33" t="s">
        <v>15</v>
      </c>
      <c r="GZW29" s="33" t="s">
        <v>16</v>
      </c>
      <c r="GZX29" s="81"/>
      <c r="GZY29" s="74"/>
      <c r="GZZ29" s="75"/>
      <c r="HAA29" s="76"/>
      <c r="HAB29" s="31" t="s">
        <v>13</v>
      </c>
      <c r="HAC29" s="32" t="s">
        <v>14</v>
      </c>
      <c r="HAD29" s="33" t="s">
        <v>15</v>
      </c>
      <c r="HAE29" s="33" t="s">
        <v>16</v>
      </c>
      <c r="HAF29" s="81"/>
      <c r="HAG29" s="74"/>
      <c r="HAH29" s="75"/>
      <c r="HAI29" s="76"/>
      <c r="HAJ29" s="31" t="s">
        <v>13</v>
      </c>
      <c r="HAK29" s="32" t="s">
        <v>14</v>
      </c>
      <c r="HAL29" s="33" t="s">
        <v>15</v>
      </c>
      <c r="HAM29" s="33" t="s">
        <v>16</v>
      </c>
      <c r="HAN29" s="81"/>
      <c r="HAO29" s="74"/>
      <c r="HAP29" s="75"/>
      <c r="HAQ29" s="76"/>
      <c r="HAR29" s="31" t="s">
        <v>13</v>
      </c>
      <c r="HAS29" s="32" t="s">
        <v>14</v>
      </c>
      <c r="HAT29" s="33" t="s">
        <v>15</v>
      </c>
      <c r="HAU29" s="33" t="s">
        <v>16</v>
      </c>
      <c r="HAV29" s="81"/>
      <c r="HAW29" s="74"/>
      <c r="HAX29" s="75"/>
      <c r="HAY29" s="76"/>
      <c r="HAZ29" s="31" t="s">
        <v>13</v>
      </c>
      <c r="HBA29" s="32" t="s">
        <v>14</v>
      </c>
      <c r="HBB29" s="33" t="s">
        <v>15</v>
      </c>
      <c r="HBC29" s="33" t="s">
        <v>16</v>
      </c>
      <c r="HBD29" s="81"/>
      <c r="HBE29" s="74"/>
      <c r="HBF29" s="75"/>
      <c r="HBG29" s="76"/>
      <c r="HBH29" s="31" t="s">
        <v>13</v>
      </c>
      <c r="HBI29" s="32" t="s">
        <v>14</v>
      </c>
      <c r="HBJ29" s="33" t="s">
        <v>15</v>
      </c>
      <c r="HBK29" s="33" t="s">
        <v>16</v>
      </c>
      <c r="HBL29" s="81"/>
      <c r="HBM29" s="74"/>
      <c r="HBN29" s="75"/>
      <c r="HBO29" s="76"/>
      <c r="HBP29" s="31" t="s">
        <v>13</v>
      </c>
      <c r="HBQ29" s="32" t="s">
        <v>14</v>
      </c>
      <c r="HBR29" s="33" t="s">
        <v>15</v>
      </c>
      <c r="HBS29" s="33" t="s">
        <v>16</v>
      </c>
      <c r="HBT29" s="81"/>
      <c r="HBU29" s="74"/>
      <c r="HBV29" s="75"/>
      <c r="HBW29" s="76"/>
      <c r="HBX29" s="31" t="s">
        <v>13</v>
      </c>
      <c r="HBY29" s="32" t="s">
        <v>14</v>
      </c>
      <c r="HBZ29" s="33" t="s">
        <v>15</v>
      </c>
      <c r="HCA29" s="33" t="s">
        <v>16</v>
      </c>
      <c r="HCB29" s="81"/>
      <c r="HCC29" s="74"/>
      <c r="HCD29" s="75"/>
      <c r="HCE29" s="76"/>
      <c r="HCF29" s="31" t="s">
        <v>13</v>
      </c>
      <c r="HCG29" s="32" t="s">
        <v>14</v>
      </c>
      <c r="HCH29" s="33" t="s">
        <v>15</v>
      </c>
      <c r="HCI29" s="33" t="s">
        <v>16</v>
      </c>
      <c r="HCJ29" s="81"/>
      <c r="HCK29" s="74"/>
      <c r="HCL29" s="75"/>
      <c r="HCM29" s="76"/>
      <c r="HCN29" s="31" t="s">
        <v>13</v>
      </c>
      <c r="HCO29" s="32" t="s">
        <v>14</v>
      </c>
      <c r="HCP29" s="33" t="s">
        <v>15</v>
      </c>
      <c r="HCQ29" s="33" t="s">
        <v>16</v>
      </c>
      <c r="HCR29" s="81"/>
      <c r="HCS29" s="74"/>
      <c r="HCT29" s="75"/>
      <c r="HCU29" s="76"/>
      <c r="HCV29" s="31" t="s">
        <v>13</v>
      </c>
      <c r="HCW29" s="32" t="s">
        <v>14</v>
      </c>
      <c r="HCX29" s="33" t="s">
        <v>15</v>
      </c>
      <c r="HCY29" s="33" t="s">
        <v>16</v>
      </c>
      <c r="HCZ29" s="81"/>
      <c r="HDA29" s="74"/>
      <c r="HDB29" s="75"/>
      <c r="HDC29" s="76"/>
      <c r="HDD29" s="31" t="s">
        <v>13</v>
      </c>
      <c r="HDE29" s="32" t="s">
        <v>14</v>
      </c>
      <c r="HDF29" s="33" t="s">
        <v>15</v>
      </c>
      <c r="HDG29" s="33" t="s">
        <v>16</v>
      </c>
      <c r="HDH29" s="81"/>
      <c r="HDI29" s="74"/>
      <c r="HDJ29" s="75"/>
      <c r="HDK29" s="76"/>
      <c r="HDL29" s="31" t="s">
        <v>13</v>
      </c>
      <c r="HDM29" s="32" t="s">
        <v>14</v>
      </c>
      <c r="HDN29" s="33" t="s">
        <v>15</v>
      </c>
      <c r="HDO29" s="33" t="s">
        <v>16</v>
      </c>
      <c r="HDP29" s="81"/>
      <c r="HDQ29" s="74"/>
      <c r="HDR29" s="75"/>
      <c r="HDS29" s="76"/>
      <c r="HDT29" s="31" t="s">
        <v>13</v>
      </c>
      <c r="HDU29" s="32" t="s">
        <v>14</v>
      </c>
      <c r="HDV29" s="33" t="s">
        <v>15</v>
      </c>
      <c r="HDW29" s="33" t="s">
        <v>16</v>
      </c>
      <c r="HDX29" s="81"/>
      <c r="HDY29" s="74"/>
      <c r="HDZ29" s="75"/>
      <c r="HEA29" s="76"/>
      <c r="HEB29" s="31" t="s">
        <v>13</v>
      </c>
      <c r="HEC29" s="32" t="s">
        <v>14</v>
      </c>
      <c r="HED29" s="33" t="s">
        <v>15</v>
      </c>
      <c r="HEE29" s="33" t="s">
        <v>16</v>
      </c>
      <c r="HEF29" s="81"/>
      <c r="HEG29" s="74"/>
      <c r="HEH29" s="75"/>
      <c r="HEI29" s="76"/>
      <c r="HEJ29" s="31" t="s">
        <v>13</v>
      </c>
      <c r="HEK29" s="32" t="s">
        <v>14</v>
      </c>
      <c r="HEL29" s="33" t="s">
        <v>15</v>
      </c>
      <c r="HEM29" s="33" t="s">
        <v>16</v>
      </c>
      <c r="HEN29" s="81"/>
      <c r="HEO29" s="74"/>
      <c r="HEP29" s="75"/>
      <c r="HEQ29" s="76"/>
      <c r="HER29" s="31" t="s">
        <v>13</v>
      </c>
      <c r="HES29" s="32" t="s">
        <v>14</v>
      </c>
      <c r="HET29" s="33" t="s">
        <v>15</v>
      </c>
      <c r="HEU29" s="33" t="s">
        <v>16</v>
      </c>
      <c r="HEV29" s="81"/>
      <c r="HEW29" s="74"/>
      <c r="HEX29" s="75"/>
      <c r="HEY29" s="76"/>
      <c r="HEZ29" s="31" t="s">
        <v>13</v>
      </c>
      <c r="HFA29" s="32" t="s">
        <v>14</v>
      </c>
      <c r="HFB29" s="33" t="s">
        <v>15</v>
      </c>
      <c r="HFC29" s="33" t="s">
        <v>16</v>
      </c>
      <c r="HFD29" s="81"/>
      <c r="HFE29" s="74"/>
      <c r="HFF29" s="75"/>
      <c r="HFG29" s="76"/>
      <c r="HFH29" s="31" t="s">
        <v>13</v>
      </c>
      <c r="HFI29" s="32" t="s">
        <v>14</v>
      </c>
      <c r="HFJ29" s="33" t="s">
        <v>15</v>
      </c>
      <c r="HFK29" s="33" t="s">
        <v>16</v>
      </c>
      <c r="HFL29" s="81"/>
      <c r="HFM29" s="74"/>
      <c r="HFN29" s="75"/>
      <c r="HFO29" s="76"/>
      <c r="HFP29" s="31" t="s">
        <v>13</v>
      </c>
      <c r="HFQ29" s="32" t="s">
        <v>14</v>
      </c>
      <c r="HFR29" s="33" t="s">
        <v>15</v>
      </c>
      <c r="HFS29" s="33" t="s">
        <v>16</v>
      </c>
      <c r="HFT29" s="81"/>
      <c r="HFU29" s="74"/>
      <c r="HFV29" s="75"/>
      <c r="HFW29" s="76"/>
      <c r="HFX29" s="31" t="s">
        <v>13</v>
      </c>
      <c r="HFY29" s="32" t="s">
        <v>14</v>
      </c>
      <c r="HFZ29" s="33" t="s">
        <v>15</v>
      </c>
      <c r="HGA29" s="33" t="s">
        <v>16</v>
      </c>
      <c r="HGB29" s="81"/>
      <c r="HGC29" s="74"/>
      <c r="HGD29" s="75"/>
      <c r="HGE29" s="76"/>
      <c r="HGF29" s="31" t="s">
        <v>13</v>
      </c>
      <c r="HGG29" s="32" t="s">
        <v>14</v>
      </c>
      <c r="HGH29" s="33" t="s">
        <v>15</v>
      </c>
      <c r="HGI29" s="33" t="s">
        <v>16</v>
      </c>
      <c r="HGJ29" s="81"/>
      <c r="HGK29" s="74"/>
      <c r="HGL29" s="75"/>
      <c r="HGM29" s="76"/>
      <c r="HGN29" s="31" t="s">
        <v>13</v>
      </c>
      <c r="HGO29" s="32" t="s">
        <v>14</v>
      </c>
      <c r="HGP29" s="33" t="s">
        <v>15</v>
      </c>
      <c r="HGQ29" s="33" t="s">
        <v>16</v>
      </c>
      <c r="HGR29" s="81"/>
      <c r="HGS29" s="74"/>
      <c r="HGT29" s="75"/>
      <c r="HGU29" s="76"/>
      <c r="HGV29" s="31" t="s">
        <v>13</v>
      </c>
      <c r="HGW29" s="32" t="s">
        <v>14</v>
      </c>
      <c r="HGX29" s="33" t="s">
        <v>15</v>
      </c>
      <c r="HGY29" s="33" t="s">
        <v>16</v>
      </c>
      <c r="HGZ29" s="81"/>
      <c r="HHA29" s="74"/>
      <c r="HHB29" s="75"/>
      <c r="HHC29" s="76"/>
      <c r="HHD29" s="31" t="s">
        <v>13</v>
      </c>
      <c r="HHE29" s="32" t="s">
        <v>14</v>
      </c>
      <c r="HHF29" s="33" t="s">
        <v>15</v>
      </c>
      <c r="HHG29" s="33" t="s">
        <v>16</v>
      </c>
      <c r="HHH29" s="81"/>
      <c r="HHI29" s="74"/>
      <c r="HHJ29" s="75"/>
      <c r="HHK29" s="76"/>
      <c r="HHL29" s="31" t="s">
        <v>13</v>
      </c>
      <c r="HHM29" s="32" t="s">
        <v>14</v>
      </c>
      <c r="HHN29" s="33" t="s">
        <v>15</v>
      </c>
      <c r="HHO29" s="33" t="s">
        <v>16</v>
      </c>
      <c r="HHP29" s="81"/>
      <c r="HHQ29" s="74"/>
      <c r="HHR29" s="75"/>
      <c r="HHS29" s="76"/>
      <c r="HHT29" s="31" t="s">
        <v>13</v>
      </c>
      <c r="HHU29" s="32" t="s">
        <v>14</v>
      </c>
      <c r="HHV29" s="33" t="s">
        <v>15</v>
      </c>
      <c r="HHW29" s="33" t="s">
        <v>16</v>
      </c>
      <c r="HHX29" s="81"/>
      <c r="HHY29" s="74"/>
      <c r="HHZ29" s="75"/>
      <c r="HIA29" s="76"/>
      <c r="HIB29" s="31" t="s">
        <v>13</v>
      </c>
      <c r="HIC29" s="32" t="s">
        <v>14</v>
      </c>
      <c r="HID29" s="33" t="s">
        <v>15</v>
      </c>
      <c r="HIE29" s="33" t="s">
        <v>16</v>
      </c>
      <c r="HIF29" s="81"/>
      <c r="HIG29" s="74"/>
      <c r="HIH29" s="75"/>
      <c r="HII29" s="76"/>
      <c r="HIJ29" s="31" t="s">
        <v>13</v>
      </c>
      <c r="HIK29" s="32" t="s">
        <v>14</v>
      </c>
      <c r="HIL29" s="33" t="s">
        <v>15</v>
      </c>
      <c r="HIM29" s="33" t="s">
        <v>16</v>
      </c>
      <c r="HIN29" s="81"/>
      <c r="HIO29" s="74"/>
      <c r="HIP29" s="75"/>
      <c r="HIQ29" s="76"/>
      <c r="HIR29" s="31" t="s">
        <v>13</v>
      </c>
      <c r="HIS29" s="32" t="s">
        <v>14</v>
      </c>
      <c r="HIT29" s="33" t="s">
        <v>15</v>
      </c>
      <c r="HIU29" s="33" t="s">
        <v>16</v>
      </c>
      <c r="HIV29" s="81"/>
      <c r="HIW29" s="74"/>
      <c r="HIX29" s="75"/>
      <c r="HIY29" s="76"/>
      <c r="HIZ29" s="31" t="s">
        <v>13</v>
      </c>
      <c r="HJA29" s="32" t="s">
        <v>14</v>
      </c>
      <c r="HJB29" s="33" t="s">
        <v>15</v>
      </c>
      <c r="HJC29" s="33" t="s">
        <v>16</v>
      </c>
      <c r="HJD29" s="81"/>
      <c r="HJE29" s="74"/>
      <c r="HJF29" s="75"/>
      <c r="HJG29" s="76"/>
      <c r="HJH29" s="31" t="s">
        <v>13</v>
      </c>
      <c r="HJI29" s="32" t="s">
        <v>14</v>
      </c>
      <c r="HJJ29" s="33" t="s">
        <v>15</v>
      </c>
      <c r="HJK29" s="33" t="s">
        <v>16</v>
      </c>
      <c r="HJL29" s="81"/>
      <c r="HJM29" s="74"/>
      <c r="HJN29" s="75"/>
      <c r="HJO29" s="76"/>
      <c r="HJP29" s="31" t="s">
        <v>13</v>
      </c>
      <c r="HJQ29" s="32" t="s">
        <v>14</v>
      </c>
      <c r="HJR29" s="33" t="s">
        <v>15</v>
      </c>
      <c r="HJS29" s="33" t="s">
        <v>16</v>
      </c>
      <c r="HJT29" s="81"/>
      <c r="HJU29" s="74"/>
      <c r="HJV29" s="75"/>
      <c r="HJW29" s="76"/>
      <c r="HJX29" s="31" t="s">
        <v>13</v>
      </c>
      <c r="HJY29" s="32" t="s">
        <v>14</v>
      </c>
      <c r="HJZ29" s="33" t="s">
        <v>15</v>
      </c>
      <c r="HKA29" s="33" t="s">
        <v>16</v>
      </c>
      <c r="HKB29" s="81"/>
      <c r="HKC29" s="74"/>
      <c r="HKD29" s="75"/>
      <c r="HKE29" s="76"/>
      <c r="HKF29" s="31" t="s">
        <v>13</v>
      </c>
      <c r="HKG29" s="32" t="s">
        <v>14</v>
      </c>
      <c r="HKH29" s="33" t="s">
        <v>15</v>
      </c>
      <c r="HKI29" s="33" t="s">
        <v>16</v>
      </c>
      <c r="HKJ29" s="81"/>
      <c r="HKK29" s="74"/>
      <c r="HKL29" s="75"/>
      <c r="HKM29" s="76"/>
      <c r="HKN29" s="31" t="s">
        <v>13</v>
      </c>
      <c r="HKO29" s="32" t="s">
        <v>14</v>
      </c>
      <c r="HKP29" s="33" t="s">
        <v>15</v>
      </c>
      <c r="HKQ29" s="33" t="s">
        <v>16</v>
      </c>
      <c r="HKR29" s="81"/>
      <c r="HKS29" s="74"/>
      <c r="HKT29" s="75"/>
      <c r="HKU29" s="76"/>
      <c r="HKV29" s="31" t="s">
        <v>13</v>
      </c>
      <c r="HKW29" s="32" t="s">
        <v>14</v>
      </c>
      <c r="HKX29" s="33" t="s">
        <v>15</v>
      </c>
      <c r="HKY29" s="33" t="s">
        <v>16</v>
      </c>
      <c r="HKZ29" s="81"/>
      <c r="HLA29" s="74"/>
      <c r="HLB29" s="75"/>
      <c r="HLC29" s="76"/>
      <c r="HLD29" s="31" t="s">
        <v>13</v>
      </c>
      <c r="HLE29" s="32" t="s">
        <v>14</v>
      </c>
      <c r="HLF29" s="33" t="s">
        <v>15</v>
      </c>
      <c r="HLG29" s="33" t="s">
        <v>16</v>
      </c>
      <c r="HLH29" s="81"/>
      <c r="HLI29" s="74"/>
      <c r="HLJ29" s="75"/>
      <c r="HLK29" s="76"/>
      <c r="HLL29" s="31" t="s">
        <v>13</v>
      </c>
      <c r="HLM29" s="32" t="s">
        <v>14</v>
      </c>
      <c r="HLN29" s="33" t="s">
        <v>15</v>
      </c>
      <c r="HLO29" s="33" t="s">
        <v>16</v>
      </c>
      <c r="HLP29" s="81"/>
      <c r="HLQ29" s="74"/>
      <c r="HLR29" s="75"/>
      <c r="HLS29" s="76"/>
      <c r="HLT29" s="31" t="s">
        <v>13</v>
      </c>
      <c r="HLU29" s="32" t="s">
        <v>14</v>
      </c>
      <c r="HLV29" s="33" t="s">
        <v>15</v>
      </c>
      <c r="HLW29" s="33" t="s">
        <v>16</v>
      </c>
      <c r="HLX29" s="81"/>
      <c r="HLY29" s="74"/>
      <c r="HLZ29" s="75"/>
      <c r="HMA29" s="76"/>
      <c r="HMB29" s="31" t="s">
        <v>13</v>
      </c>
      <c r="HMC29" s="32" t="s">
        <v>14</v>
      </c>
      <c r="HMD29" s="33" t="s">
        <v>15</v>
      </c>
      <c r="HME29" s="33" t="s">
        <v>16</v>
      </c>
      <c r="HMF29" s="81"/>
      <c r="HMG29" s="74"/>
      <c r="HMH29" s="75"/>
      <c r="HMI29" s="76"/>
      <c r="HMJ29" s="31" t="s">
        <v>13</v>
      </c>
      <c r="HMK29" s="32" t="s">
        <v>14</v>
      </c>
      <c r="HML29" s="33" t="s">
        <v>15</v>
      </c>
      <c r="HMM29" s="33" t="s">
        <v>16</v>
      </c>
      <c r="HMN29" s="81"/>
      <c r="HMO29" s="74"/>
      <c r="HMP29" s="75"/>
      <c r="HMQ29" s="76"/>
      <c r="HMR29" s="31" t="s">
        <v>13</v>
      </c>
      <c r="HMS29" s="32" t="s">
        <v>14</v>
      </c>
      <c r="HMT29" s="33" t="s">
        <v>15</v>
      </c>
      <c r="HMU29" s="33" t="s">
        <v>16</v>
      </c>
      <c r="HMV29" s="81"/>
      <c r="HMW29" s="74"/>
      <c r="HMX29" s="75"/>
      <c r="HMY29" s="76"/>
      <c r="HMZ29" s="31" t="s">
        <v>13</v>
      </c>
      <c r="HNA29" s="32" t="s">
        <v>14</v>
      </c>
      <c r="HNB29" s="33" t="s">
        <v>15</v>
      </c>
      <c r="HNC29" s="33" t="s">
        <v>16</v>
      </c>
      <c r="HND29" s="81"/>
      <c r="HNE29" s="74"/>
      <c r="HNF29" s="75"/>
      <c r="HNG29" s="76"/>
      <c r="HNH29" s="31" t="s">
        <v>13</v>
      </c>
      <c r="HNI29" s="32" t="s">
        <v>14</v>
      </c>
      <c r="HNJ29" s="33" t="s">
        <v>15</v>
      </c>
      <c r="HNK29" s="33" t="s">
        <v>16</v>
      </c>
      <c r="HNL29" s="81"/>
      <c r="HNM29" s="74"/>
      <c r="HNN29" s="75"/>
      <c r="HNO29" s="76"/>
      <c r="HNP29" s="31" t="s">
        <v>13</v>
      </c>
      <c r="HNQ29" s="32" t="s">
        <v>14</v>
      </c>
      <c r="HNR29" s="33" t="s">
        <v>15</v>
      </c>
      <c r="HNS29" s="33" t="s">
        <v>16</v>
      </c>
      <c r="HNT29" s="81"/>
      <c r="HNU29" s="74"/>
      <c r="HNV29" s="75"/>
      <c r="HNW29" s="76"/>
      <c r="HNX29" s="31" t="s">
        <v>13</v>
      </c>
      <c r="HNY29" s="32" t="s">
        <v>14</v>
      </c>
      <c r="HNZ29" s="33" t="s">
        <v>15</v>
      </c>
      <c r="HOA29" s="33" t="s">
        <v>16</v>
      </c>
      <c r="HOB29" s="81"/>
      <c r="HOC29" s="74"/>
      <c r="HOD29" s="75"/>
      <c r="HOE29" s="76"/>
      <c r="HOF29" s="31" t="s">
        <v>13</v>
      </c>
      <c r="HOG29" s="32" t="s">
        <v>14</v>
      </c>
      <c r="HOH29" s="33" t="s">
        <v>15</v>
      </c>
      <c r="HOI29" s="33" t="s">
        <v>16</v>
      </c>
      <c r="HOJ29" s="81"/>
      <c r="HOK29" s="74"/>
      <c r="HOL29" s="75"/>
      <c r="HOM29" s="76"/>
      <c r="HON29" s="31" t="s">
        <v>13</v>
      </c>
      <c r="HOO29" s="32" t="s">
        <v>14</v>
      </c>
      <c r="HOP29" s="33" t="s">
        <v>15</v>
      </c>
      <c r="HOQ29" s="33" t="s">
        <v>16</v>
      </c>
      <c r="HOR29" s="81"/>
      <c r="HOS29" s="74"/>
      <c r="HOT29" s="75"/>
      <c r="HOU29" s="76"/>
      <c r="HOV29" s="31" t="s">
        <v>13</v>
      </c>
      <c r="HOW29" s="32" t="s">
        <v>14</v>
      </c>
      <c r="HOX29" s="33" t="s">
        <v>15</v>
      </c>
      <c r="HOY29" s="33" t="s">
        <v>16</v>
      </c>
      <c r="HOZ29" s="81"/>
      <c r="HPA29" s="74"/>
      <c r="HPB29" s="75"/>
      <c r="HPC29" s="76"/>
      <c r="HPD29" s="31" t="s">
        <v>13</v>
      </c>
      <c r="HPE29" s="32" t="s">
        <v>14</v>
      </c>
      <c r="HPF29" s="33" t="s">
        <v>15</v>
      </c>
      <c r="HPG29" s="33" t="s">
        <v>16</v>
      </c>
      <c r="HPH29" s="81"/>
      <c r="HPI29" s="74"/>
      <c r="HPJ29" s="75"/>
      <c r="HPK29" s="76"/>
      <c r="HPL29" s="31" t="s">
        <v>13</v>
      </c>
      <c r="HPM29" s="32" t="s">
        <v>14</v>
      </c>
      <c r="HPN29" s="33" t="s">
        <v>15</v>
      </c>
      <c r="HPO29" s="33" t="s">
        <v>16</v>
      </c>
      <c r="HPP29" s="81"/>
      <c r="HPQ29" s="74"/>
      <c r="HPR29" s="75"/>
      <c r="HPS29" s="76"/>
      <c r="HPT29" s="31" t="s">
        <v>13</v>
      </c>
      <c r="HPU29" s="32" t="s">
        <v>14</v>
      </c>
      <c r="HPV29" s="33" t="s">
        <v>15</v>
      </c>
      <c r="HPW29" s="33" t="s">
        <v>16</v>
      </c>
      <c r="HPX29" s="81"/>
      <c r="HPY29" s="74"/>
      <c r="HPZ29" s="75"/>
      <c r="HQA29" s="76"/>
      <c r="HQB29" s="31" t="s">
        <v>13</v>
      </c>
      <c r="HQC29" s="32" t="s">
        <v>14</v>
      </c>
      <c r="HQD29" s="33" t="s">
        <v>15</v>
      </c>
      <c r="HQE29" s="33" t="s">
        <v>16</v>
      </c>
      <c r="HQF29" s="81"/>
      <c r="HQG29" s="74"/>
      <c r="HQH29" s="75"/>
      <c r="HQI29" s="76"/>
      <c r="HQJ29" s="31" t="s">
        <v>13</v>
      </c>
      <c r="HQK29" s="32" t="s">
        <v>14</v>
      </c>
      <c r="HQL29" s="33" t="s">
        <v>15</v>
      </c>
      <c r="HQM29" s="33" t="s">
        <v>16</v>
      </c>
      <c r="HQN29" s="81"/>
      <c r="HQO29" s="74"/>
      <c r="HQP29" s="75"/>
      <c r="HQQ29" s="76"/>
      <c r="HQR29" s="31" t="s">
        <v>13</v>
      </c>
      <c r="HQS29" s="32" t="s">
        <v>14</v>
      </c>
      <c r="HQT29" s="33" t="s">
        <v>15</v>
      </c>
      <c r="HQU29" s="33" t="s">
        <v>16</v>
      </c>
      <c r="HQV29" s="81"/>
      <c r="HQW29" s="74"/>
      <c r="HQX29" s="75"/>
      <c r="HQY29" s="76"/>
      <c r="HQZ29" s="31" t="s">
        <v>13</v>
      </c>
      <c r="HRA29" s="32" t="s">
        <v>14</v>
      </c>
      <c r="HRB29" s="33" t="s">
        <v>15</v>
      </c>
      <c r="HRC29" s="33" t="s">
        <v>16</v>
      </c>
      <c r="HRD29" s="81"/>
      <c r="HRE29" s="74"/>
      <c r="HRF29" s="75"/>
      <c r="HRG29" s="76"/>
      <c r="HRH29" s="31" t="s">
        <v>13</v>
      </c>
      <c r="HRI29" s="32" t="s">
        <v>14</v>
      </c>
      <c r="HRJ29" s="33" t="s">
        <v>15</v>
      </c>
      <c r="HRK29" s="33" t="s">
        <v>16</v>
      </c>
      <c r="HRL29" s="81"/>
      <c r="HRM29" s="74"/>
      <c r="HRN29" s="75"/>
      <c r="HRO29" s="76"/>
      <c r="HRP29" s="31" t="s">
        <v>13</v>
      </c>
      <c r="HRQ29" s="32" t="s">
        <v>14</v>
      </c>
      <c r="HRR29" s="33" t="s">
        <v>15</v>
      </c>
      <c r="HRS29" s="33" t="s">
        <v>16</v>
      </c>
      <c r="HRT29" s="81"/>
      <c r="HRU29" s="74"/>
      <c r="HRV29" s="75"/>
      <c r="HRW29" s="76"/>
      <c r="HRX29" s="31" t="s">
        <v>13</v>
      </c>
      <c r="HRY29" s="32" t="s">
        <v>14</v>
      </c>
      <c r="HRZ29" s="33" t="s">
        <v>15</v>
      </c>
      <c r="HSA29" s="33" t="s">
        <v>16</v>
      </c>
      <c r="HSB29" s="81"/>
      <c r="HSC29" s="74"/>
      <c r="HSD29" s="75"/>
      <c r="HSE29" s="76"/>
      <c r="HSF29" s="31" t="s">
        <v>13</v>
      </c>
      <c r="HSG29" s="32" t="s">
        <v>14</v>
      </c>
      <c r="HSH29" s="33" t="s">
        <v>15</v>
      </c>
      <c r="HSI29" s="33" t="s">
        <v>16</v>
      </c>
      <c r="HSJ29" s="81"/>
      <c r="HSK29" s="74"/>
      <c r="HSL29" s="75"/>
      <c r="HSM29" s="76"/>
      <c r="HSN29" s="31" t="s">
        <v>13</v>
      </c>
      <c r="HSO29" s="32" t="s">
        <v>14</v>
      </c>
      <c r="HSP29" s="33" t="s">
        <v>15</v>
      </c>
      <c r="HSQ29" s="33" t="s">
        <v>16</v>
      </c>
      <c r="HSR29" s="81"/>
      <c r="HSS29" s="74"/>
      <c r="HST29" s="75"/>
      <c r="HSU29" s="76"/>
      <c r="HSV29" s="31" t="s">
        <v>13</v>
      </c>
      <c r="HSW29" s="32" t="s">
        <v>14</v>
      </c>
      <c r="HSX29" s="33" t="s">
        <v>15</v>
      </c>
      <c r="HSY29" s="33" t="s">
        <v>16</v>
      </c>
      <c r="HSZ29" s="81"/>
      <c r="HTA29" s="74"/>
      <c r="HTB29" s="75"/>
      <c r="HTC29" s="76"/>
      <c r="HTD29" s="31" t="s">
        <v>13</v>
      </c>
      <c r="HTE29" s="32" t="s">
        <v>14</v>
      </c>
      <c r="HTF29" s="33" t="s">
        <v>15</v>
      </c>
      <c r="HTG29" s="33" t="s">
        <v>16</v>
      </c>
      <c r="HTH29" s="81"/>
      <c r="HTI29" s="74"/>
      <c r="HTJ29" s="75"/>
      <c r="HTK29" s="76"/>
      <c r="HTL29" s="31" t="s">
        <v>13</v>
      </c>
      <c r="HTM29" s="32" t="s">
        <v>14</v>
      </c>
      <c r="HTN29" s="33" t="s">
        <v>15</v>
      </c>
      <c r="HTO29" s="33" t="s">
        <v>16</v>
      </c>
      <c r="HTP29" s="81"/>
      <c r="HTQ29" s="74"/>
      <c r="HTR29" s="75"/>
      <c r="HTS29" s="76"/>
      <c r="HTT29" s="31" t="s">
        <v>13</v>
      </c>
      <c r="HTU29" s="32" t="s">
        <v>14</v>
      </c>
      <c r="HTV29" s="33" t="s">
        <v>15</v>
      </c>
      <c r="HTW29" s="33" t="s">
        <v>16</v>
      </c>
      <c r="HTX29" s="81"/>
      <c r="HTY29" s="74"/>
      <c r="HTZ29" s="75"/>
      <c r="HUA29" s="76"/>
      <c r="HUB29" s="31" t="s">
        <v>13</v>
      </c>
      <c r="HUC29" s="32" t="s">
        <v>14</v>
      </c>
      <c r="HUD29" s="33" t="s">
        <v>15</v>
      </c>
      <c r="HUE29" s="33" t="s">
        <v>16</v>
      </c>
      <c r="HUF29" s="81"/>
      <c r="HUG29" s="74"/>
      <c r="HUH29" s="75"/>
      <c r="HUI29" s="76"/>
      <c r="HUJ29" s="31" t="s">
        <v>13</v>
      </c>
      <c r="HUK29" s="32" t="s">
        <v>14</v>
      </c>
      <c r="HUL29" s="33" t="s">
        <v>15</v>
      </c>
      <c r="HUM29" s="33" t="s">
        <v>16</v>
      </c>
      <c r="HUN29" s="81"/>
      <c r="HUO29" s="74"/>
      <c r="HUP29" s="75"/>
      <c r="HUQ29" s="76"/>
      <c r="HUR29" s="31" t="s">
        <v>13</v>
      </c>
      <c r="HUS29" s="32" t="s">
        <v>14</v>
      </c>
      <c r="HUT29" s="33" t="s">
        <v>15</v>
      </c>
      <c r="HUU29" s="33" t="s">
        <v>16</v>
      </c>
      <c r="HUV29" s="81"/>
      <c r="HUW29" s="74"/>
      <c r="HUX29" s="75"/>
      <c r="HUY29" s="76"/>
      <c r="HUZ29" s="31" t="s">
        <v>13</v>
      </c>
      <c r="HVA29" s="32" t="s">
        <v>14</v>
      </c>
      <c r="HVB29" s="33" t="s">
        <v>15</v>
      </c>
      <c r="HVC29" s="33" t="s">
        <v>16</v>
      </c>
      <c r="HVD29" s="81"/>
      <c r="HVE29" s="74"/>
      <c r="HVF29" s="75"/>
      <c r="HVG29" s="76"/>
      <c r="HVH29" s="31" t="s">
        <v>13</v>
      </c>
      <c r="HVI29" s="32" t="s">
        <v>14</v>
      </c>
      <c r="HVJ29" s="33" t="s">
        <v>15</v>
      </c>
      <c r="HVK29" s="33" t="s">
        <v>16</v>
      </c>
      <c r="HVL29" s="81"/>
      <c r="HVM29" s="74"/>
      <c r="HVN29" s="75"/>
      <c r="HVO29" s="76"/>
      <c r="HVP29" s="31" t="s">
        <v>13</v>
      </c>
      <c r="HVQ29" s="32" t="s">
        <v>14</v>
      </c>
      <c r="HVR29" s="33" t="s">
        <v>15</v>
      </c>
      <c r="HVS29" s="33" t="s">
        <v>16</v>
      </c>
      <c r="HVT29" s="81"/>
      <c r="HVU29" s="74"/>
      <c r="HVV29" s="75"/>
      <c r="HVW29" s="76"/>
      <c r="HVX29" s="31" t="s">
        <v>13</v>
      </c>
      <c r="HVY29" s="32" t="s">
        <v>14</v>
      </c>
      <c r="HVZ29" s="33" t="s">
        <v>15</v>
      </c>
      <c r="HWA29" s="33" t="s">
        <v>16</v>
      </c>
      <c r="HWB29" s="81"/>
      <c r="HWC29" s="74"/>
      <c r="HWD29" s="75"/>
      <c r="HWE29" s="76"/>
      <c r="HWF29" s="31" t="s">
        <v>13</v>
      </c>
      <c r="HWG29" s="32" t="s">
        <v>14</v>
      </c>
      <c r="HWH29" s="33" t="s">
        <v>15</v>
      </c>
      <c r="HWI29" s="33" t="s">
        <v>16</v>
      </c>
      <c r="HWJ29" s="81"/>
      <c r="HWK29" s="74"/>
      <c r="HWL29" s="75"/>
      <c r="HWM29" s="76"/>
      <c r="HWN29" s="31" t="s">
        <v>13</v>
      </c>
      <c r="HWO29" s="32" t="s">
        <v>14</v>
      </c>
      <c r="HWP29" s="33" t="s">
        <v>15</v>
      </c>
      <c r="HWQ29" s="33" t="s">
        <v>16</v>
      </c>
      <c r="HWR29" s="81"/>
      <c r="HWS29" s="74"/>
      <c r="HWT29" s="75"/>
      <c r="HWU29" s="76"/>
      <c r="HWV29" s="31" t="s">
        <v>13</v>
      </c>
      <c r="HWW29" s="32" t="s">
        <v>14</v>
      </c>
      <c r="HWX29" s="33" t="s">
        <v>15</v>
      </c>
      <c r="HWY29" s="33" t="s">
        <v>16</v>
      </c>
      <c r="HWZ29" s="81"/>
      <c r="HXA29" s="74"/>
      <c r="HXB29" s="75"/>
      <c r="HXC29" s="76"/>
      <c r="HXD29" s="31" t="s">
        <v>13</v>
      </c>
      <c r="HXE29" s="32" t="s">
        <v>14</v>
      </c>
      <c r="HXF29" s="33" t="s">
        <v>15</v>
      </c>
      <c r="HXG29" s="33" t="s">
        <v>16</v>
      </c>
      <c r="HXH29" s="81"/>
      <c r="HXI29" s="74"/>
      <c r="HXJ29" s="75"/>
      <c r="HXK29" s="76"/>
      <c r="HXL29" s="31" t="s">
        <v>13</v>
      </c>
      <c r="HXM29" s="32" t="s">
        <v>14</v>
      </c>
      <c r="HXN29" s="33" t="s">
        <v>15</v>
      </c>
      <c r="HXO29" s="33" t="s">
        <v>16</v>
      </c>
      <c r="HXP29" s="81"/>
      <c r="HXQ29" s="74"/>
      <c r="HXR29" s="75"/>
      <c r="HXS29" s="76"/>
      <c r="HXT29" s="31" t="s">
        <v>13</v>
      </c>
      <c r="HXU29" s="32" t="s">
        <v>14</v>
      </c>
      <c r="HXV29" s="33" t="s">
        <v>15</v>
      </c>
      <c r="HXW29" s="33" t="s">
        <v>16</v>
      </c>
      <c r="HXX29" s="81"/>
      <c r="HXY29" s="74"/>
      <c r="HXZ29" s="75"/>
      <c r="HYA29" s="76"/>
      <c r="HYB29" s="31" t="s">
        <v>13</v>
      </c>
      <c r="HYC29" s="32" t="s">
        <v>14</v>
      </c>
      <c r="HYD29" s="33" t="s">
        <v>15</v>
      </c>
      <c r="HYE29" s="33" t="s">
        <v>16</v>
      </c>
      <c r="HYF29" s="81"/>
      <c r="HYG29" s="74"/>
      <c r="HYH29" s="75"/>
      <c r="HYI29" s="76"/>
      <c r="HYJ29" s="31" t="s">
        <v>13</v>
      </c>
      <c r="HYK29" s="32" t="s">
        <v>14</v>
      </c>
      <c r="HYL29" s="33" t="s">
        <v>15</v>
      </c>
      <c r="HYM29" s="33" t="s">
        <v>16</v>
      </c>
      <c r="HYN29" s="81"/>
      <c r="HYO29" s="74"/>
      <c r="HYP29" s="75"/>
      <c r="HYQ29" s="76"/>
      <c r="HYR29" s="31" t="s">
        <v>13</v>
      </c>
      <c r="HYS29" s="32" t="s">
        <v>14</v>
      </c>
      <c r="HYT29" s="33" t="s">
        <v>15</v>
      </c>
      <c r="HYU29" s="33" t="s">
        <v>16</v>
      </c>
      <c r="HYV29" s="81"/>
      <c r="HYW29" s="74"/>
      <c r="HYX29" s="75"/>
      <c r="HYY29" s="76"/>
      <c r="HYZ29" s="31" t="s">
        <v>13</v>
      </c>
      <c r="HZA29" s="32" t="s">
        <v>14</v>
      </c>
      <c r="HZB29" s="33" t="s">
        <v>15</v>
      </c>
      <c r="HZC29" s="33" t="s">
        <v>16</v>
      </c>
      <c r="HZD29" s="81"/>
      <c r="HZE29" s="74"/>
      <c r="HZF29" s="75"/>
      <c r="HZG29" s="76"/>
      <c r="HZH29" s="31" t="s">
        <v>13</v>
      </c>
      <c r="HZI29" s="32" t="s">
        <v>14</v>
      </c>
      <c r="HZJ29" s="33" t="s">
        <v>15</v>
      </c>
      <c r="HZK29" s="33" t="s">
        <v>16</v>
      </c>
      <c r="HZL29" s="81"/>
      <c r="HZM29" s="74"/>
      <c r="HZN29" s="75"/>
      <c r="HZO29" s="76"/>
      <c r="HZP29" s="31" t="s">
        <v>13</v>
      </c>
      <c r="HZQ29" s="32" t="s">
        <v>14</v>
      </c>
      <c r="HZR29" s="33" t="s">
        <v>15</v>
      </c>
      <c r="HZS29" s="33" t="s">
        <v>16</v>
      </c>
      <c r="HZT29" s="81"/>
      <c r="HZU29" s="74"/>
      <c r="HZV29" s="75"/>
      <c r="HZW29" s="76"/>
      <c r="HZX29" s="31" t="s">
        <v>13</v>
      </c>
      <c r="HZY29" s="32" t="s">
        <v>14</v>
      </c>
      <c r="HZZ29" s="33" t="s">
        <v>15</v>
      </c>
      <c r="IAA29" s="33" t="s">
        <v>16</v>
      </c>
      <c r="IAB29" s="81"/>
      <c r="IAC29" s="74"/>
      <c r="IAD29" s="75"/>
      <c r="IAE29" s="76"/>
      <c r="IAF29" s="31" t="s">
        <v>13</v>
      </c>
      <c r="IAG29" s="32" t="s">
        <v>14</v>
      </c>
      <c r="IAH29" s="33" t="s">
        <v>15</v>
      </c>
      <c r="IAI29" s="33" t="s">
        <v>16</v>
      </c>
      <c r="IAJ29" s="81"/>
      <c r="IAK29" s="74"/>
      <c r="IAL29" s="75"/>
      <c r="IAM29" s="76"/>
      <c r="IAN29" s="31" t="s">
        <v>13</v>
      </c>
      <c r="IAO29" s="32" t="s">
        <v>14</v>
      </c>
      <c r="IAP29" s="33" t="s">
        <v>15</v>
      </c>
      <c r="IAQ29" s="33" t="s">
        <v>16</v>
      </c>
      <c r="IAR29" s="81"/>
      <c r="IAS29" s="74"/>
      <c r="IAT29" s="75"/>
      <c r="IAU29" s="76"/>
      <c r="IAV29" s="31" t="s">
        <v>13</v>
      </c>
      <c r="IAW29" s="32" t="s">
        <v>14</v>
      </c>
      <c r="IAX29" s="33" t="s">
        <v>15</v>
      </c>
      <c r="IAY29" s="33" t="s">
        <v>16</v>
      </c>
      <c r="IAZ29" s="81"/>
      <c r="IBA29" s="74"/>
      <c r="IBB29" s="75"/>
      <c r="IBC29" s="76"/>
      <c r="IBD29" s="31" t="s">
        <v>13</v>
      </c>
      <c r="IBE29" s="32" t="s">
        <v>14</v>
      </c>
      <c r="IBF29" s="33" t="s">
        <v>15</v>
      </c>
      <c r="IBG29" s="33" t="s">
        <v>16</v>
      </c>
      <c r="IBH29" s="81"/>
      <c r="IBI29" s="74"/>
      <c r="IBJ29" s="75"/>
      <c r="IBK29" s="76"/>
      <c r="IBL29" s="31" t="s">
        <v>13</v>
      </c>
      <c r="IBM29" s="32" t="s">
        <v>14</v>
      </c>
      <c r="IBN29" s="33" t="s">
        <v>15</v>
      </c>
      <c r="IBO29" s="33" t="s">
        <v>16</v>
      </c>
      <c r="IBP29" s="81"/>
      <c r="IBQ29" s="74"/>
      <c r="IBR29" s="75"/>
      <c r="IBS29" s="76"/>
      <c r="IBT29" s="31" t="s">
        <v>13</v>
      </c>
      <c r="IBU29" s="32" t="s">
        <v>14</v>
      </c>
      <c r="IBV29" s="33" t="s">
        <v>15</v>
      </c>
      <c r="IBW29" s="33" t="s">
        <v>16</v>
      </c>
      <c r="IBX29" s="81"/>
      <c r="IBY29" s="74"/>
      <c r="IBZ29" s="75"/>
      <c r="ICA29" s="76"/>
      <c r="ICB29" s="31" t="s">
        <v>13</v>
      </c>
      <c r="ICC29" s="32" t="s">
        <v>14</v>
      </c>
      <c r="ICD29" s="33" t="s">
        <v>15</v>
      </c>
      <c r="ICE29" s="33" t="s">
        <v>16</v>
      </c>
      <c r="ICF29" s="81"/>
      <c r="ICG29" s="74"/>
      <c r="ICH29" s="75"/>
      <c r="ICI29" s="76"/>
      <c r="ICJ29" s="31" t="s">
        <v>13</v>
      </c>
      <c r="ICK29" s="32" t="s">
        <v>14</v>
      </c>
      <c r="ICL29" s="33" t="s">
        <v>15</v>
      </c>
      <c r="ICM29" s="33" t="s">
        <v>16</v>
      </c>
      <c r="ICN29" s="81"/>
      <c r="ICO29" s="74"/>
      <c r="ICP29" s="75"/>
      <c r="ICQ29" s="76"/>
      <c r="ICR29" s="31" t="s">
        <v>13</v>
      </c>
      <c r="ICS29" s="32" t="s">
        <v>14</v>
      </c>
      <c r="ICT29" s="33" t="s">
        <v>15</v>
      </c>
      <c r="ICU29" s="33" t="s">
        <v>16</v>
      </c>
      <c r="ICV29" s="81"/>
      <c r="ICW29" s="74"/>
      <c r="ICX29" s="75"/>
      <c r="ICY29" s="76"/>
      <c r="ICZ29" s="31" t="s">
        <v>13</v>
      </c>
      <c r="IDA29" s="32" t="s">
        <v>14</v>
      </c>
      <c r="IDB29" s="33" t="s">
        <v>15</v>
      </c>
      <c r="IDC29" s="33" t="s">
        <v>16</v>
      </c>
      <c r="IDD29" s="81"/>
      <c r="IDE29" s="74"/>
      <c r="IDF29" s="75"/>
      <c r="IDG29" s="76"/>
      <c r="IDH29" s="31" t="s">
        <v>13</v>
      </c>
      <c r="IDI29" s="32" t="s">
        <v>14</v>
      </c>
      <c r="IDJ29" s="33" t="s">
        <v>15</v>
      </c>
      <c r="IDK29" s="33" t="s">
        <v>16</v>
      </c>
      <c r="IDL29" s="81"/>
      <c r="IDM29" s="74"/>
      <c r="IDN29" s="75"/>
      <c r="IDO29" s="76"/>
      <c r="IDP29" s="31" t="s">
        <v>13</v>
      </c>
      <c r="IDQ29" s="32" t="s">
        <v>14</v>
      </c>
      <c r="IDR29" s="33" t="s">
        <v>15</v>
      </c>
      <c r="IDS29" s="33" t="s">
        <v>16</v>
      </c>
      <c r="IDT29" s="81"/>
      <c r="IDU29" s="74"/>
      <c r="IDV29" s="75"/>
      <c r="IDW29" s="76"/>
      <c r="IDX29" s="31" t="s">
        <v>13</v>
      </c>
      <c r="IDY29" s="32" t="s">
        <v>14</v>
      </c>
      <c r="IDZ29" s="33" t="s">
        <v>15</v>
      </c>
      <c r="IEA29" s="33" t="s">
        <v>16</v>
      </c>
      <c r="IEB29" s="81"/>
      <c r="IEC29" s="74"/>
      <c r="IED29" s="75"/>
      <c r="IEE29" s="76"/>
      <c r="IEF29" s="31" t="s">
        <v>13</v>
      </c>
      <c r="IEG29" s="32" t="s">
        <v>14</v>
      </c>
      <c r="IEH29" s="33" t="s">
        <v>15</v>
      </c>
      <c r="IEI29" s="33" t="s">
        <v>16</v>
      </c>
      <c r="IEJ29" s="81"/>
      <c r="IEK29" s="74"/>
      <c r="IEL29" s="75"/>
      <c r="IEM29" s="76"/>
      <c r="IEN29" s="31" t="s">
        <v>13</v>
      </c>
      <c r="IEO29" s="32" t="s">
        <v>14</v>
      </c>
      <c r="IEP29" s="33" t="s">
        <v>15</v>
      </c>
      <c r="IEQ29" s="33" t="s">
        <v>16</v>
      </c>
      <c r="IER29" s="81"/>
      <c r="IES29" s="74"/>
      <c r="IET29" s="75"/>
      <c r="IEU29" s="76"/>
      <c r="IEV29" s="31" t="s">
        <v>13</v>
      </c>
      <c r="IEW29" s="32" t="s">
        <v>14</v>
      </c>
      <c r="IEX29" s="33" t="s">
        <v>15</v>
      </c>
      <c r="IEY29" s="33" t="s">
        <v>16</v>
      </c>
      <c r="IEZ29" s="81"/>
      <c r="IFA29" s="74"/>
      <c r="IFB29" s="75"/>
      <c r="IFC29" s="76"/>
      <c r="IFD29" s="31" t="s">
        <v>13</v>
      </c>
      <c r="IFE29" s="32" t="s">
        <v>14</v>
      </c>
      <c r="IFF29" s="33" t="s">
        <v>15</v>
      </c>
      <c r="IFG29" s="33" t="s">
        <v>16</v>
      </c>
      <c r="IFH29" s="81"/>
      <c r="IFI29" s="74"/>
      <c r="IFJ29" s="75"/>
      <c r="IFK29" s="76"/>
      <c r="IFL29" s="31" t="s">
        <v>13</v>
      </c>
      <c r="IFM29" s="32" t="s">
        <v>14</v>
      </c>
      <c r="IFN29" s="33" t="s">
        <v>15</v>
      </c>
      <c r="IFO29" s="33" t="s">
        <v>16</v>
      </c>
      <c r="IFP29" s="81"/>
      <c r="IFQ29" s="74"/>
      <c r="IFR29" s="75"/>
      <c r="IFS29" s="76"/>
      <c r="IFT29" s="31" t="s">
        <v>13</v>
      </c>
      <c r="IFU29" s="32" t="s">
        <v>14</v>
      </c>
      <c r="IFV29" s="33" t="s">
        <v>15</v>
      </c>
      <c r="IFW29" s="33" t="s">
        <v>16</v>
      </c>
      <c r="IFX29" s="81"/>
      <c r="IFY29" s="74"/>
      <c r="IFZ29" s="75"/>
      <c r="IGA29" s="76"/>
      <c r="IGB29" s="31" t="s">
        <v>13</v>
      </c>
      <c r="IGC29" s="32" t="s">
        <v>14</v>
      </c>
      <c r="IGD29" s="33" t="s">
        <v>15</v>
      </c>
      <c r="IGE29" s="33" t="s">
        <v>16</v>
      </c>
      <c r="IGF29" s="81"/>
      <c r="IGG29" s="74"/>
      <c r="IGH29" s="75"/>
      <c r="IGI29" s="76"/>
      <c r="IGJ29" s="31" t="s">
        <v>13</v>
      </c>
      <c r="IGK29" s="32" t="s">
        <v>14</v>
      </c>
      <c r="IGL29" s="33" t="s">
        <v>15</v>
      </c>
      <c r="IGM29" s="33" t="s">
        <v>16</v>
      </c>
      <c r="IGN29" s="81"/>
      <c r="IGO29" s="74"/>
      <c r="IGP29" s="75"/>
      <c r="IGQ29" s="76"/>
      <c r="IGR29" s="31" t="s">
        <v>13</v>
      </c>
      <c r="IGS29" s="32" t="s">
        <v>14</v>
      </c>
      <c r="IGT29" s="33" t="s">
        <v>15</v>
      </c>
      <c r="IGU29" s="33" t="s">
        <v>16</v>
      </c>
      <c r="IGV29" s="81"/>
      <c r="IGW29" s="74"/>
      <c r="IGX29" s="75"/>
      <c r="IGY29" s="76"/>
      <c r="IGZ29" s="31" t="s">
        <v>13</v>
      </c>
      <c r="IHA29" s="32" t="s">
        <v>14</v>
      </c>
      <c r="IHB29" s="33" t="s">
        <v>15</v>
      </c>
      <c r="IHC29" s="33" t="s">
        <v>16</v>
      </c>
      <c r="IHD29" s="81"/>
      <c r="IHE29" s="74"/>
      <c r="IHF29" s="75"/>
      <c r="IHG29" s="76"/>
      <c r="IHH29" s="31" t="s">
        <v>13</v>
      </c>
      <c r="IHI29" s="32" t="s">
        <v>14</v>
      </c>
      <c r="IHJ29" s="33" t="s">
        <v>15</v>
      </c>
      <c r="IHK29" s="33" t="s">
        <v>16</v>
      </c>
      <c r="IHL29" s="81"/>
      <c r="IHM29" s="74"/>
      <c r="IHN29" s="75"/>
      <c r="IHO29" s="76"/>
      <c r="IHP29" s="31" t="s">
        <v>13</v>
      </c>
      <c r="IHQ29" s="32" t="s">
        <v>14</v>
      </c>
      <c r="IHR29" s="33" t="s">
        <v>15</v>
      </c>
      <c r="IHS29" s="33" t="s">
        <v>16</v>
      </c>
      <c r="IHT29" s="81"/>
      <c r="IHU29" s="74"/>
      <c r="IHV29" s="75"/>
      <c r="IHW29" s="76"/>
      <c r="IHX29" s="31" t="s">
        <v>13</v>
      </c>
      <c r="IHY29" s="32" t="s">
        <v>14</v>
      </c>
      <c r="IHZ29" s="33" t="s">
        <v>15</v>
      </c>
      <c r="IIA29" s="33" t="s">
        <v>16</v>
      </c>
      <c r="IIB29" s="81"/>
      <c r="IIC29" s="74"/>
      <c r="IID29" s="75"/>
      <c r="IIE29" s="76"/>
      <c r="IIF29" s="31" t="s">
        <v>13</v>
      </c>
      <c r="IIG29" s="32" t="s">
        <v>14</v>
      </c>
      <c r="IIH29" s="33" t="s">
        <v>15</v>
      </c>
      <c r="III29" s="33" t="s">
        <v>16</v>
      </c>
      <c r="IIJ29" s="81"/>
      <c r="IIK29" s="74"/>
      <c r="IIL29" s="75"/>
      <c r="IIM29" s="76"/>
      <c r="IIN29" s="31" t="s">
        <v>13</v>
      </c>
      <c r="IIO29" s="32" t="s">
        <v>14</v>
      </c>
      <c r="IIP29" s="33" t="s">
        <v>15</v>
      </c>
      <c r="IIQ29" s="33" t="s">
        <v>16</v>
      </c>
      <c r="IIR29" s="81"/>
      <c r="IIS29" s="74"/>
      <c r="IIT29" s="75"/>
      <c r="IIU29" s="76"/>
      <c r="IIV29" s="31" t="s">
        <v>13</v>
      </c>
      <c r="IIW29" s="32" t="s">
        <v>14</v>
      </c>
      <c r="IIX29" s="33" t="s">
        <v>15</v>
      </c>
      <c r="IIY29" s="33" t="s">
        <v>16</v>
      </c>
      <c r="IIZ29" s="81"/>
      <c r="IJA29" s="74"/>
      <c r="IJB29" s="75"/>
      <c r="IJC29" s="76"/>
      <c r="IJD29" s="31" t="s">
        <v>13</v>
      </c>
      <c r="IJE29" s="32" t="s">
        <v>14</v>
      </c>
      <c r="IJF29" s="33" t="s">
        <v>15</v>
      </c>
      <c r="IJG29" s="33" t="s">
        <v>16</v>
      </c>
      <c r="IJH29" s="81"/>
      <c r="IJI29" s="74"/>
      <c r="IJJ29" s="75"/>
      <c r="IJK29" s="76"/>
      <c r="IJL29" s="31" t="s">
        <v>13</v>
      </c>
      <c r="IJM29" s="32" t="s">
        <v>14</v>
      </c>
      <c r="IJN29" s="33" t="s">
        <v>15</v>
      </c>
      <c r="IJO29" s="33" t="s">
        <v>16</v>
      </c>
      <c r="IJP29" s="81"/>
      <c r="IJQ29" s="74"/>
      <c r="IJR29" s="75"/>
      <c r="IJS29" s="76"/>
      <c r="IJT29" s="31" t="s">
        <v>13</v>
      </c>
      <c r="IJU29" s="32" t="s">
        <v>14</v>
      </c>
      <c r="IJV29" s="33" t="s">
        <v>15</v>
      </c>
      <c r="IJW29" s="33" t="s">
        <v>16</v>
      </c>
      <c r="IJX29" s="81"/>
      <c r="IJY29" s="74"/>
      <c r="IJZ29" s="75"/>
      <c r="IKA29" s="76"/>
      <c r="IKB29" s="31" t="s">
        <v>13</v>
      </c>
      <c r="IKC29" s="32" t="s">
        <v>14</v>
      </c>
      <c r="IKD29" s="33" t="s">
        <v>15</v>
      </c>
      <c r="IKE29" s="33" t="s">
        <v>16</v>
      </c>
      <c r="IKF29" s="81"/>
      <c r="IKG29" s="74"/>
      <c r="IKH29" s="75"/>
      <c r="IKI29" s="76"/>
      <c r="IKJ29" s="31" t="s">
        <v>13</v>
      </c>
      <c r="IKK29" s="32" t="s">
        <v>14</v>
      </c>
      <c r="IKL29" s="33" t="s">
        <v>15</v>
      </c>
      <c r="IKM29" s="33" t="s">
        <v>16</v>
      </c>
      <c r="IKN29" s="81"/>
      <c r="IKO29" s="74"/>
      <c r="IKP29" s="75"/>
      <c r="IKQ29" s="76"/>
      <c r="IKR29" s="31" t="s">
        <v>13</v>
      </c>
      <c r="IKS29" s="32" t="s">
        <v>14</v>
      </c>
      <c r="IKT29" s="33" t="s">
        <v>15</v>
      </c>
      <c r="IKU29" s="33" t="s">
        <v>16</v>
      </c>
      <c r="IKV29" s="81"/>
      <c r="IKW29" s="74"/>
      <c r="IKX29" s="75"/>
      <c r="IKY29" s="76"/>
      <c r="IKZ29" s="31" t="s">
        <v>13</v>
      </c>
      <c r="ILA29" s="32" t="s">
        <v>14</v>
      </c>
      <c r="ILB29" s="33" t="s">
        <v>15</v>
      </c>
      <c r="ILC29" s="33" t="s">
        <v>16</v>
      </c>
      <c r="ILD29" s="81"/>
      <c r="ILE29" s="74"/>
      <c r="ILF29" s="75"/>
      <c r="ILG29" s="76"/>
      <c r="ILH29" s="31" t="s">
        <v>13</v>
      </c>
      <c r="ILI29" s="32" t="s">
        <v>14</v>
      </c>
      <c r="ILJ29" s="33" t="s">
        <v>15</v>
      </c>
      <c r="ILK29" s="33" t="s">
        <v>16</v>
      </c>
      <c r="ILL29" s="81"/>
      <c r="ILM29" s="74"/>
      <c r="ILN29" s="75"/>
      <c r="ILO29" s="76"/>
      <c r="ILP29" s="31" t="s">
        <v>13</v>
      </c>
      <c r="ILQ29" s="32" t="s">
        <v>14</v>
      </c>
      <c r="ILR29" s="33" t="s">
        <v>15</v>
      </c>
      <c r="ILS29" s="33" t="s">
        <v>16</v>
      </c>
      <c r="ILT29" s="81"/>
      <c r="ILU29" s="74"/>
      <c r="ILV29" s="75"/>
      <c r="ILW29" s="76"/>
      <c r="ILX29" s="31" t="s">
        <v>13</v>
      </c>
      <c r="ILY29" s="32" t="s">
        <v>14</v>
      </c>
      <c r="ILZ29" s="33" t="s">
        <v>15</v>
      </c>
      <c r="IMA29" s="33" t="s">
        <v>16</v>
      </c>
      <c r="IMB29" s="81"/>
      <c r="IMC29" s="74"/>
      <c r="IMD29" s="75"/>
      <c r="IME29" s="76"/>
      <c r="IMF29" s="31" t="s">
        <v>13</v>
      </c>
      <c r="IMG29" s="32" t="s">
        <v>14</v>
      </c>
      <c r="IMH29" s="33" t="s">
        <v>15</v>
      </c>
      <c r="IMI29" s="33" t="s">
        <v>16</v>
      </c>
      <c r="IMJ29" s="81"/>
      <c r="IMK29" s="74"/>
      <c r="IML29" s="75"/>
      <c r="IMM29" s="76"/>
      <c r="IMN29" s="31" t="s">
        <v>13</v>
      </c>
      <c r="IMO29" s="32" t="s">
        <v>14</v>
      </c>
      <c r="IMP29" s="33" t="s">
        <v>15</v>
      </c>
      <c r="IMQ29" s="33" t="s">
        <v>16</v>
      </c>
      <c r="IMR29" s="81"/>
      <c r="IMS29" s="74"/>
      <c r="IMT29" s="75"/>
      <c r="IMU29" s="76"/>
      <c r="IMV29" s="31" t="s">
        <v>13</v>
      </c>
      <c r="IMW29" s="32" t="s">
        <v>14</v>
      </c>
      <c r="IMX29" s="33" t="s">
        <v>15</v>
      </c>
      <c r="IMY29" s="33" t="s">
        <v>16</v>
      </c>
      <c r="IMZ29" s="81"/>
      <c r="INA29" s="74"/>
      <c r="INB29" s="75"/>
      <c r="INC29" s="76"/>
      <c r="IND29" s="31" t="s">
        <v>13</v>
      </c>
      <c r="INE29" s="32" t="s">
        <v>14</v>
      </c>
      <c r="INF29" s="33" t="s">
        <v>15</v>
      </c>
      <c r="ING29" s="33" t="s">
        <v>16</v>
      </c>
      <c r="INH29" s="81"/>
      <c r="INI29" s="74"/>
      <c r="INJ29" s="75"/>
      <c r="INK29" s="76"/>
      <c r="INL29" s="31" t="s">
        <v>13</v>
      </c>
      <c r="INM29" s="32" t="s">
        <v>14</v>
      </c>
      <c r="INN29" s="33" t="s">
        <v>15</v>
      </c>
      <c r="INO29" s="33" t="s">
        <v>16</v>
      </c>
      <c r="INP29" s="81"/>
      <c r="INQ29" s="74"/>
      <c r="INR29" s="75"/>
      <c r="INS29" s="76"/>
      <c r="INT29" s="31" t="s">
        <v>13</v>
      </c>
      <c r="INU29" s="32" t="s">
        <v>14</v>
      </c>
      <c r="INV29" s="33" t="s">
        <v>15</v>
      </c>
      <c r="INW29" s="33" t="s">
        <v>16</v>
      </c>
      <c r="INX29" s="81"/>
      <c r="INY29" s="74"/>
      <c r="INZ29" s="75"/>
      <c r="IOA29" s="76"/>
      <c r="IOB29" s="31" t="s">
        <v>13</v>
      </c>
      <c r="IOC29" s="32" t="s">
        <v>14</v>
      </c>
      <c r="IOD29" s="33" t="s">
        <v>15</v>
      </c>
      <c r="IOE29" s="33" t="s">
        <v>16</v>
      </c>
      <c r="IOF29" s="81"/>
      <c r="IOG29" s="74"/>
      <c r="IOH29" s="75"/>
      <c r="IOI29" s="76"/>
      <c r="IOJ29" s="31" t="s">
        <v>13</v>
      </c>
      <c r="IOK29" s="32" t="s">
        <v>14</v>
      </c>
      <c r="IOL29" s="33" t="s">
        <v>15</v>
      </c>
      <c r="IOM29" s="33" t="s">
        <v>16</v>
      </c>
      <c r="ION29" s="81"/>
      <c r="IOO29" s="74"/>
      <c r="IOP29" s="75"/>
      <c r="IOQ29" s="76"/>
      <c r="IOR29" s="31" t="s">
        <v>13</v>
      </c>
      <c r="IOS29" s="32" t="s">
        <v>14</v>
      </c>
      <c r="IOT29" s="33" t="s">
        <v>15</v>
      </c>
      <c r="IOU29" s="33" t="s">
        <v>16</v>
      </c>
      <c r="IOV29" s="81"/>
      <c r="IOW29" s="74"/>
      <c r="IOX29" s="75"/>
      <c r="IOY29" s="76"/>
      <c r="IOZ29" s="31" t="s">
        <v>13</v>
      </c>
      <c r="IPA29" s="32" t="s">
        <v>14</v>
      </c>
      <c r="IPB29" s="33" t="s">
        <v>15</v>
      </c>
      <c r="IPC29" s="33" t="s">
        <v>16</v>
      </c>
      <c r="IPD29" s="81"/>
      <c r="IPE29" s="74"/>
      <c r="IPF29" s="75"/>
      <c r="IPG29" s="76"/>
      <c r="IPH29" s="31" t="s">
        <v>13</v>
      </c>
      <c r="IPI29" s="32" t="s">
        <v>14</v>
      </c>
      <c r="IPJ29" s="33" t="s">
        <v>15</v>
      </c>
      <c r="IPK29" s="33" t="s">
        <v>16</v>
      </c>
      <c r="IPL29" s="81"/>
      <c r="IPM29" s="74"/>
      <c r="IPN29" s="75"/>
      <c r="IPO29" s="76"/>
      <c r="IPP29" s="31" t="s">
        <v>13</v>
      </c>
      <c r="IPQ29" s="32" t="s">
        <v>14</v>
      </c>
      <c r="IPR29" s="33" t="s">
        <v>15</v>
      </c>
      <c r="IPS29" s="33" t="s">
        <v>16</v>
      </c>
      <c r="IPT29" s="81"/>
      <c r="IPU29" s="74"/>
      <c r="IPV29" s="75"/>
      <c r="IPW29" s="76"/>
      <c r="IPX29" s="31" t="s">
        <v>13</v>
      </c>
      <c r="IPY29" s="32" t="s">
        <v>14</v>
      </c>
      <c r="IPZ29" s="33" t="s">
        <v>15</v>
      </c>
      <c r="IQA29" s="33" t="s">
        <v>16</v>
      </c>
      <c r="IQB29" s="81"/>
      <c r="IQC29" s="74"/>
      <c r="IQD29" s="75"/>
      <c r="IQE29" s="76"/>
      <c r="IQF29" s="31" t="s">
        <v>13</v>
      </c>
      <c r="IQG29" s="32" t="s">
        <v>14</v>
      </c>
      <c r="IQH29" s="33" t="s">
        <v>15</v>
      </c>
      <c r="IQI29" s="33" t="s">
        <v>16</v>
      </c>
      <c r="IQJ29" s="81"/>
      <c r="IQK29" s="74"/>
      <c r="IQL29" s="75"/>
      <c r="IQM29" s="76"/>
      <c r="IQN29" s="31" t="s">
        <v>13</v>
      </c>
      <c r="IQO29" s="32" t="s">
        <v>14</v>
      </c>
      <c r="IQP29" s="33" t="s">
        <v>15</v>
      </c>
      <c r="IQQ29" s="33" t="s">
        <v>16</v>
      </c>
      <c r="IQR29" s="81"/>
      <c r="IQS29" s="74"/>
      <c r="IQT29" s="75"/>
      <c r="IQU29" s="76"/>
      <c r="IQV29" s="31" t="s">
        <v>13</v>
      </c>
      <c r="IQW29" s="32" t="s">
        <v>14</v>
      </c>
      <c r="IQX29" s="33" t="s">
        <v>15</v>
      </c>
      <c r="IQY29" s="33" t="s">
        <v>16</v>
      </c>
      <c r="IQZ29" s="81"/>
      <c r="IRA29" s="74"/>
      <c r="IRB29" s="75"/>
      <c r="IRC29" s="76"/>
      <c r="IRD29" s="31" t="s">
        <v>13</v>
      </c>
      <c r="IRE29" s="32" t="s">
        <v>14</v>
      </c>
      <c r="IRF29" s="33" t="s">
        <v>15</v>
      </c>
      <c r="IRG29" s="33" t="s">
        <v>16</v>
      </c>
      <c r="IRH29" s="81"/>
      <c r="IRI29" s="74"/>
      <c r="IRJ29" s="75"/>
      <c r="IRK29" s="76"/>
      <c r="IRL29" s="31" t="s">
        <v>13</v>
      </c>
      <c r="IRM29" s="32" t="s">
        <v>14</v>
      </c>
      <c r="IRN29" s="33" t="s">
        <v>15</v>
      </c>
      <c r="IRO29" s="33" t="s">
        <v>16</v>
      </c>
      <c r="IRP29" s="81"/>
      <c r="IRQ29" s="74"/>
      <c r="IRR29" s="75"/>
      <c r="IRS29" s="76"/>
      <c r="IRT29" s="31" t="s">
        <v>13</v>
      </c>
      <c r="IRU29" s="32" t="s">
        <v>14</v>
      </c>
      <c r="IRV29" s="33" t="s">
        <v>15</v>
      </c>
      <c r="IRW29" s="33" t="s">
        <v>16</v>
      </c>
      <c r="IRX29" s="81"/>
      <c r="IRY29" s="74"/>
      <c r="IRZ29" s="75"/>
      <c r="ISA29" s="76"/>
      <c r="ISB29" s="31" t="s">
        <v>13</v>
      </c>
      <c r="ISC29" s="32" t="s">
        <v>14</v>
      </c>
      <c r="ISD29" s="33" t="s">
        <v>15</v>
      </c>
      <c r="ISE29" s="33" t="s">
        <v>16</v>
      </c>
      <c r="ISF29" s="81"/>
      <c r="ISG29" s="74"/>
      <c r="ISH29" s="75"/>
      <c r="ISI29" s="76"/>
      <c r="ISJ29" s="31" t="s">
        <v>13</v>
      </c>
      <c r="ISK29" s="32" t="s">
        <v>14</v>
      </c>
      <c r="ISL29" s="33" t="s">
        <v>15</v>
      </c>
      <c r="ISM29" s="33" t="s">
        <v>16</v>
      </c>
      <c r="ISN29" s="81"/>
      <c r="ISO29" s="74"/>
      <c r="ISP29" s="75"/>
      <c r="ISQ29" s="76"/>
      <c r="ISR29" s="31" t="s">
        <v>13</v>
      </c>
      <c r="ISS29" s="32" t="s">
        <v>14</v>
      </c>
      <c r="IST29" s="33" t="s">
        <v>15</v>
      </c>
      <c r="ISU29" s="33" t="s">
        <v>16</v>
      </c>
      <c r="ISV29" s="81"/>
      <c r="ISW29" s="74"/>
      <c r="ISX29" s="75"/>
      <c r="ISY29" s="76"/>
      <c r="ISZ29" s="31" t="s">
        <v>13</v>
      </c>
      <c r="ITA29" s="32" t="s">
        <v>14</v>
      </c>
      <c r="ITB29" s="33" t="s">
        <v>15</v>
      </c>
      <c r="ITC29" s="33" t="s">
        <v>16</v>
      </c>
      <c r="ITD29" s="81"/>
      <c r="ITE29" s="74"/>
      <c r="ITF29" s="75"/>
      <c r="ITG29" s="76"/>
      <c r="ITH29" s="31" t="s">
        <v>13</v>
      </c>
      <c r="ITI29" s="32" t="s">
        <v>14</v>
      </c>
      <c r="ITJ29" s="33" t="s">
        <v>15</v>
      </c>
      <c r="ITK29" s="33" t="s">
        <v>16</v>
      </c>
      <c r="ITL29" s="81"/>
      <c r="ITM29" s="74"/>
      <c r="ITN29" s="75"/>
      <c r="ITO29" s="76"/>
      <c r="ITP29" s="31" t="s">
        <v>13</v>
      </c>
      <c r="ITQ29" s="32" t="s">
        <v>14</v>
      </c>
      <c r="ITR29" s="33" t="s">
        <v>15</v>
      </c>
      <c r="ITS29" s="33" t="s">
        <v>16</v>
      </c>
      <c r="ITT29" s="81"/>
      <c r="ITU29" s="74"/>
      <c r="ITV29" s="75"/>
      <c r="ITW29" s="76"/>
      <c r="ITX29" s="31" t="s">
        <v>13</v>
      </c>
      <c r="ITY29" s="32" t="s">
        <v>14</v>
      </c>
      <c r="ITZ29" s="33" t="s">
        <v>15</v>
      </c>
      <c r="IUA29" s="33" t="s">
        <v>16</v>
      </c>
      <c r="IUB29" s="81"/>
      <c r="IUC29" s="74"/>
      <c r="IUD29" s="75"/>
      <c r="IUE29" s="76"/>
      <c r="IUF29" s="31" t="s">
        <v>13</v>
      </c>
      <c r="IUG29" s="32" t="s">
        <v>14</v>
      </c>
      <c r="IUH29" s="33" t="s">
        <v>15</v>
      </c>
      <c r="IUI29" s="33" t="s">
        <v>16</v>
      </c>
      <c r="IUJ29" s="81"/>
      <c r="IUK29" s="74"/>
      <c r="IUL29" s="75"/>
      <c r="IUM29" s="76"/>
      <c r="IUN29" s="31" t="s">
        <v>13</v>
      </c>
      <c r="IUO29" s="32" t="s">
        <v>14</v>
      </c>
      <c r="IUP29" s="33" t="s">
        <v>15</v>
      </c>
      <c r="IUQ29" s="33" t="s">
        <v>16</v>
      </c>
      <c r="IUR29" s="81"/>
      <c r="IUS29" s="74"/>
      <c r="IUT29" s="75"/>
      <c r="IUU29" s="76"/>
      <c r="IUV29" s="31" t="s">
        <v>13</v>
      </c>
      <c r="IUW29" s="32" t="s">
        <v>14</v>
      </c>
      <c r="IUX29" s="33" t="s">
        <v>15</v>
      </c>
      <c r="IUY29" s="33" t="s">
        <v>16</v>
      </c>
      <c r="IUZ29" s="81"/>
      <c r="IVA29" s="74"/>
      <c r="IVB29" s="75"/>
      <c r="IVC29" s="76"/>
      <c r="IVD29" s="31" t="s">
        <v>13</v>
      </c>
      <c r="IVE29" s="32" t="s">
        <v>14</v>
      </c>
      <c r="IVF29" s="33" t="s">
        <v>15</v>
      </c>
      <c r="IVG29" s="33" t="s">
        <v>16</v>
      </c>
      <c r="IVH29" s="81"/>
      <c r="IVI29" s="74"/>
      <c r="IVJ29" s="75"/>
      <c r="IVK29" s="76"/>
      <c r="IVL29" s="31" t="s">
        <v>13</v>
      </c>
      <c r="IVM29" s="32" t="s">
        <v>14</v>
      </c>
      <c r="IVN29" s="33" t="s">
        <v>15</v>
      </c>
      <c r="IVO29" s="33" t="s">
        <v>16</v>
      </c>
      <c r="IVP29" s="81"/>
      <c r="IVQ29" s="74"/>
      <c r="IVR29" s="75"/>
      <c r="IVS29" s="76"/>
      <c r="IVT29" s="31" t="s">
        <v>13</v>
      </c>
      <c r="IVU29" s="32" t="s">
        <v>14</v>
      </c>
      <c r="IVV29" s="33" t="s">
        <v>15</v>
      </c>
      <c r="IVW29" s="33" t="s">
        <v>16</v>
      </c>
      <c r="IVX29" s="81"/>
      <c r="IVY29" s="74"/>
      <c r="IVZ29" s="75"/>
      <c r="IWA29" s="76"/>
      <c r="IWB29" s="31" t="s">
        <v>13</v>
      </c>
      <c r="IWC29" s="32" t="s">
        <v>14</v>
      </c>
      <c r="IWD29" s="33" t="s">
        <v>15</v>
      </c>
      <c r="IWE29" s="33" t="s">
        <v>16</v>
      </c>
      <c r="IWF29" s="81"/>
      <c r="IWG29" s="74"/>
      <c r="IWH29" s="75"/>
      <c r="IWI29" s="76"/>
      <c r="IWJ29" s="31" t="s">
        <v>13</v>
      </c>
      <c r="IWK29" s="32" t="s">
        <v>14</v>
      </c>
      <c r="IWL29" s="33" t="s">
        <v>15</v>
      </c>
      <c r="IWM29" s="33" t="s">
        <v>16</v>
      </c>
      <c r="IWN29" s="81"/>
      <c r="IWO29" s="74"/>
      <c r="IWP29" s="75"/>
      <c r="IWQ29" s="76"/>
      <c r="IWR29" s="31" t="s">
        <v>13</v>
      </c>
      <c r="IWS29" s="32" t="s">
        <v>14</v>
      </c>
      <c r="IWT29" s="33" t="s">
        <v>15</v>
      </c>
      <c r="IWU29" s="33" t="s">
        <v>16</v>
      </c>
      <c r="IWV29" s="81"/>
      <c r="IWW29" s="74"/>
      <c r="IWX29" s="75"/>
      <c r="IWY29" s="76"/>
      <c r="IWZ29" s="31" t="s">
        <v>13</v>
      </c>
      <c r="IXA29" s="32" t="s">
        <v>14</v>
      </c>
      <c r="IXB29" s="33" t="s">
        <v>15</v>
      </c>
      <c r="IXC29" s="33" t="s">
        <v>16</v>
      </c>
      <c r="IXD29" s="81"/>
      <c r="IXE29" s="74"/>
      <c r="IXF29" s="75"/>
      <c r="IXG29" s="76"/>
      <c r="IXH29" s="31" t="s">
        <v>13</v>
      </c>
      <c r="IXI29" s="32" t="s">
        <v>14</v>
      </c>
      <c r="IXJ29" s="33" t="s">
        <v>15</v>
      </c>
      <c r="IXK29" s="33" t="s">
        <v>16</v>
      </c>
      <c r="IXL29" s="81"/>
      <c r="IXM29" s="74"/>
      <c r="IXN29" s="75"/>
      <c r="IXO29" s="76"/>
      <c r="IXP29" s="31" t="s">
        <v>13</v>
      </c>
      <c r="IXQ29" s="32" t="s">
        <v>14</v>
      </c>
      <c r="IXR29" s="33" t="s">
        <v>15</v>
      </c>
      <c r="IXS29" s="33" t="s">
        <v>16</v>
      </c>
      <c r="IXT29" s="81"/>
      <c r="IXU29" s="74"/>
      <c r="IXV29" s="75"/>
      <c r="IXW29" s="76"/>
      <c r="IXX29" s="31" t="s">
        <v>13</v>
      </c>
      <c r="IXY29" s="32" t="s">
        <v>14</v>
      </c>
      <c r="IXZ29" s="33" t="s">
        <v>15</v>
      </c>
      <c r="IYA29" s="33" t="s">
        <v>16</v>
      </c>
      <c r="IYB29" s="81"/>
      <c r="IYC29" s="74"/>
      <c r="IYD29" s="75"/>
      <c r="IYE29" s="76"/>
      <c r="IYF29" s="31" t="s">
        <v>13</v>
      </c>
      <c r="IYG29" s="32" t="s">
        <v>14</v>
      </c>
      <c r="IYH29" s="33" t="s">
        <v>15</v>
      </c>
      <c r="IYI29" s="33" t="s">
        <v>16</v>
      </c>
      <c r="IYJ29" s="81"/>
      <c r="IYK29" s="74"/>
      <c r="IYL29" s="75"/>
      <c r="IYM29" s="76"/>
      <c r="IYN29" s="31" t="s">
        <v>13</v>
      </c>
      <c r="IYO29" s="32" t="s">
        <v>14</v>
      </c>
      <c r="IYP29" s="33" t="s">
        <v>15</v>
      </c>
      <c r="IYQ29" s="33" t="s">
        <v>16</v>
      </c>
      <c r="IYR29" s="81"/>
      <c r="IYS29" s="74"/>
      <c r="IYT29" s="75"/>
      <c r="IYU29" s="76"/>
      <c r="IYV29" s="31" t="s">
        <v>13</v>
      </c>
      <c r="IYW29" s="32" t="s">
        <v>14</v>
      </c>
      <c r="IYX29" s="33" t="s">
        <v>15</v>
      </c>
      <c r="IYY29" s="33" t="s">
        <v>16</v>
      </c>
      <c r="IYZ29" s="81"/>
      <c r="IZA29" s="74"/>
      <c r="IZB29" s="75"/>
      <c r="IZC29" s="76"/>
      <c r="IZD29" s="31" t="s">
        <v>13</v>
      </c>
      <c r="IZE29" s="32" t="s">
        <v>14</v>
      </c>
      <c r="IZF29" s="33" t="s">
        <v>15</v>
      </c>
      <c r="IZG29" s="33" t="s">
        <v>16</v>
      </c>
      <c r="IZH29" s="81"/>
      <c r="IZI29" s="74"/>
      <c r="IZJ29" s="75"/>
      <c r="IZK29" s="76"/>
      <c r="IZL29" s="31" t="s">
        <v>13</v>
      </c>
      <c r="IZM29" s="32" t="s">
        <v>14</v>
      </c>
      <c r="IZN29" s="33" t="s">
        <v>15</v>
      </c>
      <c r="IZO29" s="33" t="s">
        <v>16</v>
      </c>
      <c r="IZP29" s="81"/>
      <c r="IZQ29" s="74"/>
      <c r="IZR29" s="75"/>
      <c r="IZS29" s="76"/>
      <c r="IZT29" s="31" t="s">
        <v>13</v>
      </c>
      <c r="IZU29" s="32" t="s">
        <v>14</v>
      </c>
      <c r="IZV29" s="33" t="s">
        <v>15</v>
      </c>
      <c r="IZW29" s="33" t="s">
        <v>16</v>
      </c>
      <c r="IZX29" s="81"/>
      <c r="IZY29" s="74"/>
      <c r="IZZ29" s="75"/>
      <c r="JAA29" s="76"/>
      <c r="JAB29" s="31" t="s">
        <v>13</v>
      </c>
      <c r="JAC29" s="32" t="s">
        <v>14</v>
      </c>
      <c r="JAD29" s="33" t="s">
        <v>15</v>
      </c>
      <c r="JAE29" s="33" t="s">
        <v>16</v>
      </c>
      <c r="JAF29" s="81"/>
      <c r="JAG29" s="74"/>
      <c r="JAH29" s="75"/>
      <c r="JAI29" s="76"/>
      <c r="JAJ29" s="31" t="s">
        <v>13</v>
      </c>
      <c r="JAK29" s="32" t="s">
        <v>14</v>
      </c>
      <c r="JAL29" s="33" t="s">
        <v>15</v>
      </c>
      <c r="JAM29" s="33" t="s">
        <v>16</v>
      </c>
      <c r="JAN29" s="81"/>
      <c r="JAO29" s="74"/>
      <c r="JAP29" s="75"/>
      <c r="JAQ29" s="76"/>
      <c r="JAR29" s="31" t="s">
        <v>13</v>
      </c>
      <c r="JAS29" s="32" t="s">
        <v>14</v>
      </c>
      <c r="JAT29" s="33" t="s">
        <v>15</v>
      </c>
      <c r="JAU29" s="33" t="s">
        <v>16</v>
      </c>
      <c r="JAV29" s="81"/>
      <c r="JAW29" s="74"/>
      <c r="JAX29" s="75"/>
      <c r="JAY29" s="76"/>
      <c r="JAZ29" s="31" t="s">
        <v>13</v>
      </c>
      <c r="JBA29" s="32" t="s">
        <v>14</v>
      </c>
      <c r="JBB29" s="33" t="s">
        <v>15</v>
      </c>
      <c r="JBC29" s="33" t="s">
        <v>16</v>
      </c>
      <c r="JBD29" s="81"/>
      <c r="JBE29" s="74"/>
      <c r="JBF29" s="75"/>
      <c r="JBG29" s="76"/>
      <c r="JBH29" s="31" t="s">
        <v>13</v>
      </c>
      <c r="JBI29" s="32" t="s">
        <v>14</v>
      </c>
      <c r="JBJ29" s="33" t="s">
        <v>15</v>
      </c>
      <c r="JBK29" s="33" t="s">
        <v>16</v>
      </c>
      <c r="JBL29" s="81"/>
      <c r="JBM29" s="74"/>
      <c r="JBN29" s="75"/>
      <c r="JBO29" s="76"/>
      <c r="JBP29" s="31" t="s">
        <v>13</v>
      </c>
      <c r="JBQ29" s="32" t="s">
        <v>14</v>
      </c>
      <c r="JBR29" s="33" t="s">
        <v>15</v>
      </c>
      <c r="JBS29" s="33" t="s">
        <v>16</v>
      </c>
      <c r="JBT29" s="81"/>
      <c r="JBU29" s="74"/>
      <c r="JBV29" s="75"/>
      <c r="JBW29" s="76"/>
      <c r="JBX29" s="31" t="s">
        <v>13</v>
      </c>
      <c r="JBY29" s="32" t="s">
        <v>14</v>
      </c>
      <c r="JBZ29" s="33" t="s">
        <v>15</v>
      </c>
      <c r="JCA29" s="33" t="s">
        <v>16</v>
      </c>
      <c r="JCB29" s="81"/>
      <c r="JCC29" s="74"/>
      <c r="JCD29" s="75"/>
      <c r="JCE29" s="76"/>
      <c r="JCF29" s="31" t="s">
        <v>13</v>
      </c>
      <c r="JCG29" s="32" t="s">
        <v>14</v>
      </c>
      <c r="JCH29" s="33" t="s">
        <v>15</v>
      </c>
      <c r="JCI29" s="33" t="s">
        <v>16</v>
      </c>
      <c r="JCJ29" s="81"/>
      <c r="JCK29" s="74"/>
      <c r="JCL29" s="75"/>
      <c r="JCM29" s="76"/>
      <c r="JCN29" s="31" t="s">
        <v>13</v>
      </c>
      <c r="JCO29" s="32" t="s">
        <v>14</v>
      </c>
      <c r="JCP29" s="33" t="s">
        <v>15</v>
      </c>
      <c r="JCQ29" s="33" t="s">
        <v>16</v>
      </c>
      <c r="JCR29" s="81"/>
      <c r="JCS29" s="74"/>
      <c r="JCT29" s="75"/>
      <c r="JCU29" s="76"/>
      <c r="JCV29" s="31" t="s">
        <v>13</v>
      </c>
      <c r="JCW29" s="32" t="s">
        <v>14</v>
      </c>
      <c r="JCX29" s="33" t="s">
        <v>15</v>
      </c>
      <c r="JCY29" s="33" t="s">
        <v>16</v>
      </c>
      <c r="JCZ29" s="81"/>
      <c r="JDA29" s="74"/>
      <c r="JDB29" s="75"/>
      <c r="JDC29" s="76"/>
      <c r="JDD29" s="31" t="s">
        <v>13</v>
      </c>
      <c r="JDE29" s="32" t="s">
        <v>14</v>
      </c>
      <c r="JDF29" s="33" t="s">
        <v>15</v>
      </c>
      <c r="JDG29" s="33" t="s">
        <v>16</v>
      </c>
      <c r="JDH29" s="81"/>
      <c r="JDI29" s="74"/>
      <c r="JDJ29" s="75"/>
      <c r="JDK29" s="76"/>
      <c r="JDL29" s="31" t="s">
        <v>13</v>
      </c>
      <c r="JDM29" s="32" t="s">
        <v>14</v>
      </c>
      <c r="JDN29" s="33" t="s">
        <v>15</v>
      </c>
      <c r="JDO29" s="33" t="s">
        <v>16</v>
      </c>
      <c r="JDP29" s="81"/>
      <c r="JDQ29" s="74"/>
      <c r="JDR29" s="75"/>
      <c r="JDS29" s="76"/>
      <c r="JDT29" s="31" t="s">
        <v>13</v>
      </c>
      <c r="JDU29" s="32" t="s">
        <v>14</v>
      </c>
      <c r="JDV29" s="33" t="s">
        <v>15</v>
      </c>
      <c r="JDW29" s="33" t="s">
        <v>16</v>
      </c>
      <c r="JDX29" s="81"/>
      <c r="JDY29" s="74"/>
      <c r="JDZ29" s="75"/>
      <c r="JEA29" s="76"/>
      <c r="JEB29" s="31" t="s">
        <v>13</v>
      </c>
      <c r="JEC29" s="32" t="s">
        <v>14</v>
      </c>
      <c r="JED29" s="33" t="s">
        <v>15</v>
      </c>
      <c r="JEE29" s="33" t="s">
        <v>16</v>
      </c>
      <c r="JEF29" s="81"/>
      <c r="JEG29" s="74"/>
      <c r="JEH29" s="75"/>
      <c r="JEI29" s="76"/>
      <c r="JEJ29" s="31" t="s">
        <v>13</v>
      </c>
      <c r="JEK29" s="32" t="s">
        <v>14</v>
      </c>
      <c r="JEL29" s="33" t="s">
        <v>15</v>
      </c>
      <c r="JEM29" s="33" t="s">
        <v>16</v>
      </c>
      <c r="JEN29" s="81"/>
      <c r="JEO29" s="74"/>
      <c r="JEP29" s="75"/>
      <c r="JEQ29" s="76"/>
      <c r="JER29" s="31" t="s">
        <v>13</v>
      </c>
      <c r="JES29" s="32" t="s">
        <v>14</v>
      </c>
      <c r="JET29" s="33" t="s">
        <v>15</v>
      </c>
      <c r="JEU29" s="33" t="s">
        <v>16</v>
      </c>
      <c r="JEV29" s="81"/>
      <c r="JEW29" s="74"/>
      <c r="JEX29" s="75"/>
      <c r="JEY29" s="76"/>
      <c r="JEZ29" s="31" t="s">
        <v>13</v>
      </c>
      <c r="JFA29" s="32" t="s">
        <v>14</v>
      </c>
      <c r="JFB29" s="33" t="s">
        <v>15</v>
      </c>
      <c r="JFC29" s="33" t="s">
        <v>16</v>
      </c>
      <c r="JFD29" s="81"/>
      <c r="JFE29" s="74"/>
      <c r="JFF29" s="75"/>
      <c r="JFG29" s="76"/>
      <c r="JFH29" s="31" t="s">
        <v>13</v>
      </c>
      <c r="JFI29" s="32" t="s">
        <v>14</v>
      </c>
      <c r="JFJ29" s="33" t="s">
        <v>15</v>
      </c>
      <c r="JFK29" s="33" t="s">
        <v>16</v>
      </c>
      <c r="JFL29" s="81"/>
      <c r="JFM29" s="74"/>
      <c r="JFN29" s="75"/>
      <c r="JFO29" s="76"/>
      <c r="JFP29" s="31" t="s">
        <v>13</v>
      </c>
      <c r="JFQ29" s="32" t="s">
        <v>14</v>
      </c>
      <c r="JFR29" s="33" t="s">
        <v>15</v>
      </c>
      <c r="JFS29" s="33" t="s">
        <v>16</v>
      </c>
      <c r="JFT29" s="81"/>
      <c r="JFU29" s="74"/>
      <c r="JFV29" s="75"/>
      <c r="JFW29" s="76"/>
      <c r="JFX29" s="31" t="s">
        <v>13</v>
      </c>
      <c r="JFY29" s="32" t="s">
        <v>14</v>
      </c>
      <c r="JFZ29" s="33" t="s">
        <v>15</v>
      </c>
      <c r="JGA29" s="33" t="s">
        <v>16</v>
      </c>
      <c r="JGB29" s="81"/>
      <c r="JGC29" s="74"/>
      <c r="JGD29" s="75"/>
      <c r="JGE29" s="76"/>
      <c r="JGF29" s="31" t="s">
        <v>13</v>
      </c>
      <c r="JGG29" s="32" t="s">
        <v>14</v>
      </c>
      <c r="JGH29" s="33" t="s">
        <v>15</v>
      </c>
      <c r="JGI29" s="33" t="s">
        <v>16</v>
      </c>
      <c r="JGJ29" s="81"/>
      <c r="JGK29" s="74"/>
      <c r="JGL29" s="75"/>
      <c r="JGM29" s="76"/>
      <c r="JGN29" s="31" t="s">
        <v>13</v>
      </c>
      <c r="JGO29" s="32" t="s">
        <v>14</v>
      </c>
      <c r="JGP29" s="33" t="s">
        <v>15</v>
      </c>
      <c r="JGQ29" s="33" t="s">
        <v>16</v>
      </c>
      <c r="JGR29" s="81"/>
      <c r="JGS29" s="74"/>
      <c r="JGT29" s="75"/>
      <c r="JGU29" s="76"/>
      <c r="JGV29" s="31" t="s">
        <v>13</v>
      </c>
      <c r="JGW29" s="32" t="s">
        <v>14</v>
      </c>
      <c r="JGX29" s="33" t="s">
        <v>15</v>
      </c>
      <c r="JGY29" s="33" t="s">
        <v>16</v>
      </c>
      <c r="JGZ29" s="81"/>
      <c r="JHA29" s="74"/>
      <c r="JHB29" s="75"/>
      <c r="JHC29" s="76"/>
      <c r="JHD29" s="31" t="s">
        <v>13</v>
      </c>
      <c r="JHE29" s="32" t="s">
        <v>14</v>
      </c>
      <c r="JHF29" s="33" t="s">
        <v>15</v>
      </c>
      <c r="JHG29" s="33" t="s">
        <v>16</v>
      </c>
      <c r="JHH29" s="81"/>
      <c r="JHI29" s="74"/>
      <c r="JHJ29" s="75"/>
      <c r="JHK29" s="76"/>
      <c r="JHL29" s="31" t="s">
        <v>13</v>
      </c>
      <c r="JHM29" s="32" t="s">
        <v>14</v>
      </c>
      <c r="JHN29" s="33" t="s">
        <v>15</v>
      </c>
      <c r="JHO29" s="33" t="s">
        <v>16</v>
      </c>
      <c r="JHP29" s="81"/>
      <c r="JHQ29" s="74"/>
      <c r="JHR29" s="75"/>
      <c r="JHS29" s="76"/>
      <c r="JHT29" s="31" t="s">
        <v>13</v>
      </c>
      <c r="JHU29" s="32" t="s">
        <v>14</v>
      </c>
      <c r="JHV29" s="33" t="s">
        <v>15</v>
      </c>
      <c r="JHW29" s="33" t="s">
        <v>16</v>
      </c>
      <c r="JHX29" s="81"/>
      <c r="JHY29" s="74"/>
      <c r="JHZ29" s="75"/>
      <c r="JIA29" s="76"/>
      <c r="JIB29" s="31" t="s">
        <v>13</v>
      </c>
      <c r="JIC29" s="32" t="s">
        <v>14</v>
      </c>
      <c r="JID29" s="33" t="s">
        <v>15</v>
      </c>
      <c r="JIE29" s="33" t="s">
        <v>16</v>
      </c>
      <c r="JIF29" s="81"/>
      <c r="JIG29" s="74"/>
      <c r="JIH29" s="75"/>
      <c r="JII29" s="76"/>
      <c r="JIJ29" s="31" t="s">
        <v>13</v>
      </c>
      <c r="JIK29" s="32" t="s">
        <v>14</v>
      </c>
      <c r="JIL29" s="33" t="s">
        <v>15</v>
      </c>
      <c r="JIM29" s="33" t="s">
        <v>16</v>
      </c>
      <c r="JIN29" s="81"/>
      <c r="JIO29" s="74"/>
      <c r="JIP29" s="75"/>
      <c r="JIQ29" s="76"/>
      <c r="JIR29" s="31" t="s">
        <v>13</v>
      </c>
      <c r="JIS29" s="32" t="s">
        <v>14</v>
      </c>
      <c r="JIT29" s="33" t="s">
        <v>15</v>
      </c>
      <c r="JIU29" s="33" t="s">
        <v>16</v>
      </c>
      <c r="JIV29" s="81"/>
      <c r="JIW29" s="74"/>
      <c r="JIX29" s="75"/>
      <c r="JIY29" s="76"/>
      <c r="JIZ29" s="31" t="s">
        <v>13</v>
      </c>
      <c r="JJA29" s="32" t="s">
        <v>14</v>
      </c>
      <c r="JJB29" s="33" t="s">
        <v>15</v>
      </c>
      <c r="JJC29" s="33" t="s">
        <v>16</v>
      </c>
      <c r="JJD29" s="81"/>
      <c r="JJE29" s="74"/>
      <c r="JJF29" s="75"/>
      <c r="JJG29" s="76"/>
      <c r="JJH29" s="31" t="s">
        <v>13</v>
      </c>
      <c r="JJI29" s="32" t="s">
        <v>14</v>
      </c>
      <c r="JJJ29" s="33" t="s">
        <v>15</v>
      </c>
      <c r="JJK29" s="33" t="s">
        <v>16</v>
      </c>
      <c r="JJL29" s="81"/>
      <c r="JJM29" s="74"/>
      <c r="JJN29" s="75"/>
      <c r="JJO29" s="76"/>
      <c r="JJP29" s="31" t="s">
        <v>13</v>
      </c>
      <c r="JJQ29" s="32" t="s">
        <v>14</v>
      </c>
      <c r="JJR29" s="33" t="s">
        <v>15</v>
      </c>
      <c r="JJS29" s="33" t="s">
        <v>16</v>
      </c>
      <c r="JJT29" s="81"/>
      <c r="JJU29" s="74"/>
      <c r="JJV29" s="75"/>
      <c r="JJW29" s="76"/>
      <c r="JJX29" s="31" t="s">
        <v>13</v>
      </c>
      <c r="JJY29" s="32" t="s">
        <v>14</v>
      </c>
      <c r="JJZ29" s="33" t="s">
        <v>15</v>
      </c>
      <c r="JKA29" s="33" t="s">
        <v>16</v>
      </c>
      <c r="JKB29" s="81"/>
      <c r="JKC29" s="74"/>
      <c r="JKD29" s="75"/>
      <c r="JKE29" s="76"/>
      <c r="JKF29" s="31" t="s">
        <v>13</v>
      </c>
      <c r="JKG29" s="32" t="s">
        <v>14</v>
      </c>
      <c r="JKH29" s="33" t="s">
        <v>15</v>
      </c>
      <c r="JKI29" s="33" t="s">
        <v>16</v>
      </c>
      <c r="JKJ29" s="81"/>
      <c r="JKK29" s="74"/>
      <c r="JKL29" s="75"/>
      <c r="JKM29" s="76"/>
      <c r="JKN29" s="31" t="s">
        <v>13</v>
      </c>
      <c r="JKO29" s="32" t="s">
        <v>14</v>
      </c>
      <c r="JKP29" s="33" t="s">
        <v>15</v>
      </c>
      <c r="JKQ29" s="33" t="s">
        <v>16</v>
      </c>
      <c r="JKR29" s="81"/>
      <c r="JKS29" s="74"/>
      <c r="JKT29" s="75"/>
      <c r="JKU29" s="76"/>
      <c r="JKV29" s="31" t="s">
        <v>13</v>
      </c>
      <c r="JKW29" s="32" t="s">
        <v>14</v>
      </c>
      <c r="JKX29" s="33" t="s">
        <v>15</v>
      </c>
      <c r="JKY29" s="33" t="s">
        <v>16</v>
      </c>
      <c r="JKZ29" s="81"/>
      <c r="JLA29" s="74"/>
      <c r="JLB29" s="75"/>
      <c r="JLC29" s="76"/>
      <c r="JLD29" s="31" t="s">
        <v>13</v>
      </c>
      <c r="JLE29" s="32" t="s">
        <v>14</v>
      </c>
      <c r="JLF29" s="33" t="s">
        <v>15</v>
      </c>
      <c r="JLG29" s="33" t="s">
        <v>16</v>
      </c>
      <c r="JLH29" s="81"/>
      <c r="JLI29" s="74"/>
      <c r="JLJ29" s="75"/>
      <c r="JLK29" s="76"/>
      <c r="JLL29" s="31" t="s">
        <v>13</v>
      </c>
      <c r="JLM29" s="32" t="s">
        <v>14</v>
      </c>
      <c r="JLN29" s="33" t="s">
        <v>15</v>
      </c>
      <c r="JLO29" s="33" t="s">
        <v>16</v>
      </c>
      <c r="JLP29" s="81"/>
      <c r="JLQ29" s="74"/>
      <c r="JLR29" s="75"/>
      <c r="JLS29" s="76"/>
      <c r="JLT29" s="31" t="s">
        <v>13</v>
      </c>
      <c r="JLU29" s="32" t="s">
        <v>14</v>
      </c>
      <c r="JLV29" s="33" t="s">
        <v>15</v>
      </c>
      <c r="JLW29" s="33" t="s">
        <v>16</v>
      </c>
      <c r="JLX29" s="81"/>
      <c r="JLY29" s="74"/>
      <c r="JLZ29" s="75"/>
      <c r="JMA29" s="76"/>
      <c r="JMB29" s="31" t="s">
        <v>13</v>
      </c>
      <c r="JMC29" s="32" t="s">
        <v>14</v>
      </c>
      <c r="JMD29" s="33" t="s">
        <v>15</v>
      </c>
      <c r="JME29" s="33" t="s">
        <v>16</v>
      </c>
      <c r="JMF29" s="81"/>
      <c r="JMG29" s="74"/>
      <c r="JMH29" s="75"/>
      <c r="JMI29" s="76"/>
      <c r="JMJ29" s="31" t="s">
        <v>13</v>
      </c>
      <c r="JMK29" s="32" t="s">
        <v>14</v>
      </c>
      <c r="JML29" s="33" t="s">
        <v>15</v>
      </c>
      <c r="JMM29" s="33" t="s">
        <v>16</v>
      </c>
      <c r="JMN29" s="81"/>
      <c r="JMO29" s="74"/>
      <c r="JMP29" s="75"/>
      <c r="JMQ29" s="76"/>
      <c r="JMR29" s="31" t="s">
        <v>13</v>
      </c>
      <c r="JMS29" s="32" t="s">
        <v>14</v>
      </c>
      <c r="JMT29" s="33" t="s">
        <v>15</v>
      </c>
      <c r="JMU29" s="33" t="s">
        <v>16</v>
      </c>
      <c r="JMV29" s="81"/>
      <c r="JMW29" s="74"/>
      <c r="JMX29" s="75"/>
      <c r="JMY29" s="76"/>
      <c r="JMZ29" s="31" t="s">
        <v>13</v>
      </c>
      <c r="JNA29" s="32" t="s">
        <v>14</v>
      </c>
      <c r="JNB29" s="33" t="s">
        <v>15</v>
      </c>
      <c r="JNC29" s="33" t="s">
        <v>16</v>
      </c>
      <c r="JND29" s="81"/>
      <c r="JNE29" s="74"/>
      <c r="JNF29" s="75"/>
      <c r="JNG29" s="76"/>
      <c r="JNH29" s="31" t="s">
        <v>13</v>
      </c>
      <c r="JNI29" s="32" t="s">
        <v>14</v>
      </c>
      <c r="JNJ29" s="33" t="s">
        <v>15</v>
      </c>
      <c r="JNK29" s="33" t="s">
        <v>16</v>
      </c>
      <c r="JNL29" s="81"/>
      <c r="JNM29" s="74"/>
      <c r="JNN29" s="75"/>
      <c r="JNO29" s="76"/>
      <c r="JNP29" s="31" t="s">
        <v>13</v>
      </c>
      <c r="JNQ29" s="32" t="s">
        <v>14</v>
      </c>
      <c r="JNR29" s="33" t="s">
        <v>15</v>
      </c>
      <c r="JNS29" s="33" t="s">
        <v>16</v>
      </c>
      <c r="JNT29" s="81"/>
      <c r="JNU29" s="74"/>
      <c r="JNV29" s="75"/>
      <c r="JNW29" s="76"/>
      <c r="JNX29" s="31" t="s">
        <v>13</v>
      </c>
      <c r="JNY29" s="32" t="s">
        <v>14</v>
      </c>
      <c r="JNZ29" s="33" t="s">
        <v>15</v>
      </c>
      <c r="JOA29" s="33" t="s">
        <v>16</v>
      </c>
      <c r="JOB29" s="81"/>
      <c r="JOC29" s="74"/>
      <c r="JOD29" s="75"/>
      <c r="JOE29" s="76"/>
      <c r="JOF29" s="31" t="s">
        <v>13</v>
      </c>
      <c r="JOG29" s="32" t="s">
        <v>14</v>
      </c>
      <c r="JOH29" s="33" t="s">
        <v>15</v>
      </c>
      <c r="JOI29" s="33" t="s">
        <v>16</v>
      </c>
      <c r="JOJ29" s="81"/>
      <c r="JOK29" s="74"/>
      <c r="JOL29" s="75"/>
      <c r="JOM29" s="76"/>
      <c r="JON29" s="31" t="s">
        <v>13</v>
      </c>
      <c r="JOO29" s="32" t="s">
        <v>14</v>
      </c>
      <c r="JOP29" s="33" t="s">
        <v>15</v>
      </c>
      <c r="JOQ29" s="33" t="s">
        <v>16</v>
      </c>
      <c r="JOR29" s="81"/>
      <c r="JOS29" s="74"/>
      <c r="JOT29" s="75"/>
      <c r="JOU29" s="76"/>
      <c r="JOV29" s="31" t="s">
        <v>13</v>
      </c>
      <c r="JOW29" s="32" t="s">
        <v>14</v>
      </c>
      <c r="JOX29" s="33" t="s">
        <v>15</v>
      </c>
      <c r="JOY29" s="33" t="s">
        <v>16</v>
      </c>
      <c r="JOZ29" s="81"/>
      <c r="JPA29" s="74"/>
      <c r="JPB29" s="75"/>
      <c r="JPC29" s="76"/>
      <c r="JPD29" s="31" t="s">
        <v>13</v>
      </c>
      <c r="JPE29" s="32" t="s">
        <v>14</v>
      </c>
      <c r="JPF29" s="33" t="s">
        <v>15</v>
      </c>
      <c r="JPG29" s="33" t="s">
        <v>16</v>
      </c>
      <c r="JPH29" s="81"/>
      <c r="JPI29" s="74"/>
      <c r="JPJ29" s="75"/>
      <c r="JPK29" s="76"/>
      <c r="JPL29" s="31" t="s">
        <v>13</v>
      </c>
      <c r="JPM29" s="32" t="s">
        <v>14</v>
      </c>
      <c r="JPN29" s="33" t="s">
        <v>15</v>
      </c>
      <c r="JPO29" s="33" t="s">
        <v>16</v>
      </c>
      <c r="JPP29" s="81"/>
      <c r="JPQ29" s="74"/>
      <c r="JPR29" s="75"/>
      <c r="JPS29" s="76"/>
      <c r="JPT29" s="31" t="s">
        <v>13</v>
      </c>
      <c r="JPU29" s="32" t="s">
        <v>14</v>
      </c>
      <c r="JPV29" s="33" t="s">
        <v>15</v>
      </c>
      <c r="JPW29" s="33" t="s">
        <v>16</v>
      </c>
      <c r="JPX29" s="81"/>
      <c r="JPY29" s="74"/>
      <c r="JPZ29" s="75"/>
      <c r="JQA29" s="76"/>
      <c r="JQB29" s="31" t="s">
        <v>13</v>
      </c>
      <c r="JQC29" s="32" t="s">
        <v>14</v>
      </c>
      <c r="JQD29" s="33" t="s">
        <v>15</v>
      </c>
      <c r="JQE29" s="33" t="s">
        <v>16</v>
      </c>
      <c r="JQF29" s="81"/>
      <c r="JQG29" s="74"/>
      <c r="JQH29" s="75"/>
      <c r="JQI29" s="76"/>
      <c r="JQJ29" s="31" t="s">
        <v>13</v>
      </c>
      <c r="JQK29" s="32" t="s">
        <v>14</v>
      </c>
      <c r="JQL29" s="33" t="s">
        <v>15</v>
      </c>
      <c r="JQM29" s="33" t="s">
        <v>16</v>
      </c>
      <c r="JQN29" s="81"/>
      <c r="JQO29" s="74"/>
      <c r="JQP29" s="75"/>
      <c r="JQQ29" s="76"/>
      <c r="JQR29" s="31" t="s">
        <v>13</v>
      </c>
      <c r="JQS29" s="32" t="s">
        <v>14</v>
      </c>
      <c r="JQT29" s="33" t="s">
        <v>15</v>
      </c>
      <c r="JQU29" s="33" t="s">
        <v>16</v>
      </c>
      <c r="JQV29" s="81"/>
      <c r="JQW29" s="74"/>
      <c r="JQX29" s="75"/>
      <c r="JQY29" s="76"/>
      <c r="JQZ29" s="31" t="s">
        <v>13</v>
      </c>
      <c r="JRA29" s="32" t="s">
        <v>14</v>
      </c>
      <c r="JRB29" s="33" t="s">
        <v>15</v>
      </c>
      <c r="JRC29" s="33" t="s">
        <v>16</v>
      </c>
      <c r="JRD29" s="81"/>
      <c r="JRE29" s="74"/>
      <c r="JRF29" s="75"/>
      <c r="JRG29" s="76"/>
      <c r="JRH29" s="31" t="s">
        <v>13</v>
      </c>
      <c r="JRI29" s="32" t="s">
        <v>14</v>
      </c>
      <c r="JRJ29" s="33" t="s">
        <v>15</v>
      </c>
      <c r="JRK29" s="33" t="s">
        <v>16</v>
      </c>
      <c r="JRL29" s="81"/>
      <c r="JRM29" s="74"/>
      <c r="JRN29" s="75"/>
      <c r="JRO29" s="76"/>
      <c r="JRP29" s="31" t="s">
        <v>13</v>
      </c>
      <c r="JRQ29" s="32" t="s">
        <v>14</v>
      </c>
      <c r="JRR29" s="33" t="s">
        <v>15</v>
      </c>
      <c r="JRS29" s="33" t="s">
        <v>16</v>
      </c>
      <c r="JRT29" s="81"/>
      <c r="JRU29" s="74"/>
      <c r="JRV29" s="75"/>
      <c r="JRW29" s="76"/>
      <c r="JRX29" s="31" t="s">
        <v>13</v>
      </c>
      <c r="JRY29" s="32" t="s">
        <v>14</v>
      </c>
      <c r="JRZ29" s="33" t="s">
        <v>15</v>
      </c>
      <c r="JSA29" s="33" t="s">
        <v>16</v>
      </c>
      <c r="JSB29" s="81"/>
      <c r="JSC29" s="74"/>
      <c r="JSD29" s="75"/>
      <c r="JSE29" s="76"/>
      <c r="JSF29" s="31" t="s">
        <v>13</v>
      </c>
      <c r="JSG29" s="32" t="s">
        <v>14</v>
      </c>
      <c r="JSH29" s="33" t="s">
        <v>15</v>
      </c>
      <c r="JSI29" s="33" t="s">
        <v>16</v>
      </c>
      <c r="JSJ29" s="81"/>
      <c r="JSK29" s="74"/>
      <c r="JSL29" s="75"/>
      <c r="JSM29" s="76"/>
      <c r="JSN29" s="31" t="s">
        <v>13</v>
      </c>
      <c r="JSO29" s="32" t="s">
        <v>14</v>
      </c>
      <c r="JSP29" s="33" t="s">
        <v>15</v>
      </c>
      <c r="JSQ29" s="33" t="s">
        <v>16</v>
      </c>
      <c r="JSR29" s="81"/>
      <c r="JSS29" s="74"/>
      <c r="JST29" s="75"/>
      <c r="JSU29" s="76"/>
      <c r="JSV29" s="31" t="s">
        <v>13</v>
      </c>
      <c r="JSW29" s="32" t="s">
        <v>14</v>
      </c>
      <c r="JSX29" s="33" t="s">
        <v>15</v>
      </c>
      <c r="JSY29" s="33" t="s">
        <v>16</v>
      </c>
      <c r="JSZ29" s="81"/>
      <c r="JTA29" s="74"/>
      <c r="JTB29" s="75"/>
      <c r="JTC29" s="76"/>
      <c r="JTD29" s="31" t="s">
        <v>13</v>
      </c>
      <c r="JTE29" s="32" t="s">
        <v>14</v>
      </c>
      <c r="JTF29" s="33" t="s">
        <v>15</v>
      </c>
      <c r="JTG29" s="33" t="s">
        <v>16</v>
      </c>
      <c r="JTH29" s="81"/>
      <c r="JTI29" s="74"/>
      <c r="JTJ29" s="75"/>
      <c r="JTK29" s="76"/>
      <c r="JTL29" s="31" t="s">
        <v>13</v>
      </c>
      <c r="JTM29" s="32" t="s">
        <v>14</v>
      </c>
      <c r="JTN29" s="33" t="s">
        <v>15</v>
      </c>
      <c r="JTO29" s="33" t="s">
        <v>16</v>
      </c>
      <c r="JTP29" s="81"/>
      <c r="JTQ29" s="74"/>
      <c r="JTR29" s="75"/>
      <c r="JTS29" s="76"/>
      <c r="JTT29" s="31" t="s">
        <v>13</v>
      </c>
      <c r="JTU29" s="32" t="s">
        <v>14</v>
      </c>
      <c r="JTV29" s="33" t="s">
        <v>15</v>
      </c>
      <c r="JTW29" s="33" t="s">
        <v>16</v>
      </c>
      <c r="JTX29" s="81"/>
      <c r="JTY29" s="74"/>
      <c r="JTZ29" s="75"/>
      <c r="JUA29" s="76"/>
      <c r="JUB29" s="31" t="s">
        <v>13</v>
      </c>
      <c r="JUC29" s="32" t="s">
        <v>14</v>
      </c>
      <c r="JUD29" s="33" t="s">
        <v>15</v>
      </c>
      <c r="JUE29" s="33" t="s">
        <v>16</v>
      </c>
      <c r="JUF29" s="81"/>
      <c r="JUG29" s="74"/>
      <c r="JUH29" s="75"/>
      <c r="JUI29" s="76"/>
      <c r="JUJ29" s="31" t="s">
        <v>13</v>
      </c>
      <c r="JUK29" s="32" t="s">
        <v>14</v>
      </c>
      <c r="JUL29" s="33" t="s">
        <v>15</v>
      </c>
      <c r="JUM29" s="33" t="s">
        <v>16</v>
      </c>
      <c r="JUN29" s="81"/>
      <c r="JUO29" s="74"/>
      <c r="JUP29" s="75"/>
      <c r="JUQ29" s="76"/>
      <c r="JUR29" s="31" t="s">
        <v>13</v>
      </c>
      <c r="JUS29" s="32" t="s">
        <v>14</v>
      </c>
      <c r="JUT29" s="33" t="s">
        <v>15</v>
      </c>
      <c r="JUU29" s="33" t="s">
        <v>16</v>
      </c>
      <c r="JUV29" s="81"/>
      <c r="JUW29" s="74"/>
      <c r="JUX29" s="75"/>
      <c r="JUY29" s="76"/>
      <c r="JUZ29" s="31" t="s">
        <v>13</v>
      </c>
      <c r="JVA29" s="32" t="s">
        <v>14</v>
      </c>
      <c r="JVB29" s="33" t="s">
        <v>15</v>
      </c>
      <c r="JVC29" s="33" t="s">
        <v>16</v>
      </c>
      <c r="JVD29" s="81"/>
      <c r="JVE29" s="74"/>
      <c r="JVF29" s="75"/>
      <c r="JVG29" s="76"/>
      <c r="JVH29" s="31" t="s">
        <v>13</v>
      </c>
      <c r="JVI29" s="32" t="s">
        <v>14</v>
      </c>
      <c r="JVJ29" s="33" t="s">
        <v>15</v>
      </c>
      <c r="JVK29" s="33" t="s">
        <v>16</v>
      </c>
      <c r="JVL29" s="81"/>
      <c r="JVM29" s="74"/>
      <c r="JVN29" s="75"/>
      <c r="JVO29" s="76"/>
      <c r="JVP29" s="31" t="s">
        <v>13</v>
      </c>
      <c r="JVQ29" s="32" t="s">
        <v>14</v>
      </c>
      <c r="JVR29" s="33" t="s">
        <v>15</v>
      </c>
      <c r="JVS29" s="33" t="s">
        <v>16</v>
      </c>
      <c r="JVT29" s="81"/>
      <c r="JVU29" s="74"/>
      <c r="JVV29" s="75"/>
      <c r="JVW29" s="76"/>
      <c r="JVX29" s="31" t="s">
        <v>13</v>
      </c>
      <c r="JVY29" s="32" t="s">
        <v>14</v>
      </c>
      <c r="JVZ29" s="33" t="s">
        <v>15</v>
      </c>
      <c r="JWA29" s="33" t="s">
        <v>16</v>
      </c>
      <c r="JWB29" s="81"/>
      <c r="JWC29" s="74"/>
      <c r="JWD29" s="75"/>
      <c r="JWE29" s="76"/>
      <c r="JWF29" s="31" t="s">
        <v>13</v>
      </c>
      <c r="JWG29" s="32" t="s">
        <v>14</v>
      </c>
      <c r="JWH29" s="33" t="s">
        <v>15</v>
      </c>
      <c r="JWI29" s="33" t="s">
        <v>16</v>
      </c>
      <c r="JWJ29" s="81"/>
      <c r="JWK29" s="74"/>
      <c r="JWL29" s="75"/>
      <c r="JWM29" s="76"/>
      <c r="JWN29" s="31" t="s">
        <v>13</v>
      </c>
      <c r="JWO29" s="32" t="s">
        <v>14</v>
      </c>
      <c r="JWP29" s="33" t="s">
        <v>15</v>
      </c>
      <c r="JWQ29" s="33" t="s">
        <v>16</v>
      </c>
      <c r="JWR29" s="81"/>
      <c r="JWS29" s="74"/>
      <c r="JWT29" s="75"/>
      <c r="JWU29" s="76"/>
      <c r="JWV29" s="31" t="s">
        <v>13</v>
      </c>
      <c r="JWW29" s="32" t="s">
        <v>14</v>
      </c>
      <c r="JWX29" s="33" t="s">
        <v>15</v>
      </c>
      <c r="JWY29" s="33" t="s">
        <v>16</v>
      </c>
      <c r="JWZ29" s="81"/>
      <c r="JXA29" s="74"/>
      <c r="JXB29" s="75"/>
      <c r="JXC29" s="76"/>
      <c r="JXD29" s="31" t="s">
        <v>13</v>
      </c>
      <c r="JXE29" s="32" t="s">
        <v>14</v>
      </c>
      <c r="JXF29" s="33" t="s">
        <v>15</v>
      </c>
      <c r="JXG29" s="33" t="s">
        <v>16</v>
      </c>
      <c r="JXH29" s="81"/>
      <c r="JXI29" s="74"/>
      <c r="JXJ29" s="75"/>
      <c r="JXK29" s="76"/>
      <c r="JXL29" s="31" t="s">
        <v>13</v>
      </c>
      <c r="JXM29" s="32" t="s">
        <v>14</v>
      </c>
      <c r="JXN29" s="33" t="s">
        <v>15</v>
      </c>
      <c r="JXO29" s="33" t="s">
        <v>16</v>
      </c>
      <c r="JXP29" s="81"/>
      <c r="JXQ29" s="74"/>
      <c r="JXR29" s="75"/>
      <c r="JXS29" s="76"/>
      <c r="JXT29" s="31" t="s">
        <v>13</v>
      </c>
      <c r="JXU29" s="32" t="s">
        <v>14</v>
      </c>
      <c r="JXV29" s="33" t="s">
        <v>15</v>
      </c>
      <c r="JXW29" s="33" t="s">
        <v>16</v>
      </c>
      <c r="JXX29" s="81"/>
      <c r="JXY29" s="74"/>
      <c r="JXZ29" s="75"/>
      <c r="JYA29" s="76"/>
      <c r="JYB29" s="31" t="s">
        <v>13</v>
      </c>
      <c r="JYC29" s="32" t="s">
        <v>14</v>
      </c>
      <c r="JYD29" s="33" t="s">
        <v>15</v>
      </c>
      <c r="JYE29" s="33" t="s">
        <v>16</v>
      </c>
      <c r="JYF29" s="81"/>
      <c r="JYG29" s="74"/>
      <c r="JYH29" s="75"/>
      <c r="JYI29" s="76"/>
      <c r="JYJ29" s="31" t="s">
        <v>13</v>
      </c>
      <c r="JYK29" s="32" t="s">
        <v>14</v>
      </c>
      <c r="JYL29" s="33" t="s">
        <v>15</v>
      </c>
      <c r="JYM29" s="33" t="s">
        <v>16</v>
      </c>
      <c r="JYN29" s="81"/>
      <c r="JYO29" s="74"/>
      <c r="JYP29" s="75"/>
      <c r="JYQ29" s="76"/>
      <c r="JYR29" s="31" t="s">
        <v>13</v>
      </c>
      <c r="JYS29" s="32" t="s">
        <v>14</v>
      </c>
      <c r="JYT29" s="33" t="s">
        <v>15</v>
      </c>
      <c r="JYU29" s="33" t="s">
        <v>16</v>
      </c>
      <c r="JYV29" s="81"/>
      <c r="JYW29" s="74"/>
      <c r="JYX29" s="75"/>
      <c r="JYY29" s="76"/>
      <c r="JYZ29" s="31" t="s">
        <v>13</v>
      </c>
      <c r="JZA29" s="32" t="s">
        <v>14</v>
      </c>
      <c r="JZB29" s="33" t="s">
        <v>15</v>
      </c>
      <c r="JZC29" s="33" t="s">
        <v>16</v>
      </c>
      <c r="JZD29" s="81"/>
      <c r="JZE29" s="74"/>
      <c r="JZF29" s="75"/>
      <c r="JZG29" s="76"/>
      <c r="JZH29" s="31" t="s">
        <v>13</v>
      </c>
      <c r="JZI29" s="32" t="s">
        <v>14</v>
      </c>
      <c r="JZJ29" s="33" t="s">
        <v>15</v>
      </c>
      <c r="JZK29" s="33" t="s">
        <v>16</v>
      </c>
      <c r="JZL29" s="81"/>
      <c r="JZM29" s="74"/>
      <c r="JZN29" s="75"/>
      <c r="JZO29" s="76"/>
      <c r="JZP29" s="31" t="s">
        <v>13</v>
      </c>
      <c r="JZQ29" s="32" t="s">
        <v>14</v>
      </c>
      <c r="JZR29" s="33" t="s">
        <v>15</v>
      </c>
      <c r="JZS29" s="33" t="s">
        <v>16</v>
      </c>
      <c r="JZT29" s="81"/>
      <c r="JZU29" s="74"/>
      <c r="JZV29" s="75"/>
      <c r="JZW29" s="76"/>
      <c r="JZX29" s="31" t="s">
        <v>13</v>
      </c>
      <c r="JZY29" s="32" t="s">
        <v>14</v>
      </c>
      <c r="JZZ29" s="33" t="s">
        <v>15</v>
      </c>
      <c r="KAA29" s="33" t="s">
        <v>16</v>
      </c>
      <c r="KAB29" s="81"/>
      <c r="KAC29" s="74"/>
      <c r="KAD29" s="75"/>
      <c r="KAE29" s="76"/>
      <c r="KAF29" s="31" t="s">
        <v>13</v>
      </c>
      <c r="KAG29" s="32" t="s">
        <v>14</v>
      </c>
      <c r="KAH29" s="33" t="s">
        <v>15</v>
      </c>
      <c r="KAI29" s="33" t="s">
        <v>16</v>
      </c>
      <c r="KAJ29" s="81"/>
      <c r="KAK29" s="74"/>
      <c r="KAL29" s="75"/>
      <c r="KAM29" s="76"/>
      <c r="KAN29" s="31" t="s">
        <v>13</v>
      </c>
      <c r="KAO29" s="32" t="s">
        <v>14</v>
      </c>
      <c r="KAP29" s="33" t="s">
        <v>15</v>
      </c>
      <c r="KAQ29" s="33" t="s">
        <v>16</v>
      </c>
      <c r="KAR29" s="81"/>
      <c r="KAS29" s="74"/>
      <c r="KAT29" s="75"/>
      <c r="KAU29" s="76"/>
      <c r="KAV29" s="31" t="s">
        <v>13</v>
      </c>
      <c r="KAW29" s="32" t="s">
        <v>14</v>
      </c>
      <c r="KAX29" s="33" t="s">
        <v>15</v>
      </c>
      <c r="KAY29" s="33" t="s">
        <v>16</v>
      </c>
      <c r="KAZ29" s="81"/>
      <c r="KBA29" s="74"/>
      <c r="KBB29" s="75"/>
      <c r="KBC29" s="76"/>
      <c r="KBD29" s="31" t="s">
        <v>13</v>
      </c>
      <c r="KBE29" s="32" t="s">
        <v>14</v>
      </c>
      <c r="KBF29" s="33" t="s">
        <v>15</v>
      </c>
      <c r="KBG29" s="33" t="s">
        <v>16</v>
      </c>
      <c r="KBH29" s="81"/>
      <c r="KBI29" s="74"/>
      <c r="KBJ29" s="75"/>
      <c r="KBK29" s="76"/>
      <c r="KBL29" s="31" t="s">
        <v>13</v>
      </c>
      <c r="KBM29" s="32" t="s">
        <v>14</v>
      </c>
      <c r="KBN29" s="33" t="s">
        <v>15</v>
      </c>
      <c r="KBO29" s="33" t="s">
        <v>16</v>
      </c>
      <c r="KBP29" s="81"/>
      <c r="KBQ29" s="74"/>
      <c r="KBR29" s="75"/>
      <c r="KBS29" s="76"/>
      <c r="KBT29" s="31" t="s">
        <v>13</v>
      </c>
      <c r="KBU29" s="32" t="s">
        <v>14</v>
      </c>
      <c r="KBV29" s="33" t="s">
        <v>15</v>
      </c>
      <c r="KBW29" s="33" t="s">
        <v>16</v>
      </c>
      <c r="KBX29" s="81"/>
      <c r="KBY29" s="74"/>
      <c r="KBZ29" s="75"/>
      <c r="KCA29" s="76"/>
      <c r="KCB29" s="31" t="s">
        <v>13</v>
      </c>
      <c r="KCC29" s="32" t="s">
        <v>14</v>
      </c>
      <c r="KCD29" s="33" t="s">
        <v>15</v>
      </c>
      <c r="KCE29" s="33" t="s">
        <v>16</v>
      </c>
      <c r="KCF29" s="81"/>
      <c r="KCG29" s="74"/>
      <c r="KCH29" s="75"/>
      <c r="KCI29" s="76"/>
      <c r="KCJ29" s="31" t="s">
        <v>13</v>
      </c>
      <c r="KCK29" s="32" t="s">
        <v>14</v>
      </c>
      <c r="KCL29" s="33" t="s">
        <v>15</v>
      </c>
      <c r="KCM29" s="33" t="s">
        <v>16</v>
      </c>
      <c r="KCN29" s="81"/>
      <c r="KCO29" s="74"/>
      <c r="KCP29" s="75"/>
      <c r="KCQ29" s="76"/>
      <c r="KCR29" s="31" t="s">
        <v>13</v>
      </c>
      <c r="KCS29" s="32" t="s">
        <v>14</v>
      </c>
      <c r="KCT29" s="33" t="s">
        <v>15</v>
      </c>
      <c r="KCU29" s="33" t="s">
        <v>16</v>
      </c>
      <c r="KCV29" s="81"/>
      <c r="KCW29" s="74"/>
      <c r="KCX29" s="75"/>
      <c r="KCY29" s="76"/>
      <c r="KCZ29" s="31" t="s">
        <v>13</v>
      </c>
      <c r="KDA29" s="32" t="s">
        <v>14</v>
      </c>
      <c r="KDB29" s="33" t="s">
        <v>15</v>
      </c>
      <c r="KDC29" s="33" t="s">
        <v>16</v>
      </c>
      <c r="KDD29" s="81"/>
      <c r="KDE29" s="74"/>
      <c r="KDF29" s="75"/>
      <c r="KDG29" s="76"/>
      <c r="KDH29" s="31" t="s">
        <v>13</v>
      </c>
      <c r="KDI29" s="32" t="s">
        <v>14</v>
      </c>
      <c r="KDJ29" s="33" t="s">
        <v>15</v>
      </c>
      <c r="KDK29" s="33" t="s">
        <v>16</v>
      </c>
      <c r="KDL29" s="81"/>
      <c r="KDM29" s="74"/>
      <c r="KDN29" s="75"/>
      <c r="KDO29" s="76"/>
      <c r="KDP29" s="31" t="s">
        <v>13</v>
      </c>
      <c r="KDQ29" s="32" t="s">
        <v>14</v>
      </c>
      <c r="KDR29" s="33" t="s">
        <v>15</v>
      </c>
      <c r="KDS29" s="33" t="s">
        <v>16</v>
      </c>
      <c r="KDT29" s="81"/>
      <c r="KDU29" s="74"/>
      <c r="KDV29" s="75"/>
      <c r="KDW29" s="76"/>
      <c r="KDX29" s="31" t="s">
        <v>13</v>
      </c>
      <c r="KDY29" s="32" t="s">
        <v>14</v>
      </c>
      <c r="KDZ29" s="33" t="s">
        <v>15</v>
      </c>
      <c r="KEA29" s="33" t="s">
        <v>16</v>
      </c>
      <c r="KEB29" s="81"/>
      <c r="KEC29" s="74"/>
      <c r="KED29" s="75"/>
      <c r="KEE29" s="76"/>
      <c r="KEF29" s="31" t="s">
        <v>13</v>
      </c>
      <c r="KEG29" s="32" t="s">
        <v>14</v>
      </c>
      <c r="KEH29" s="33" t="s">
        <v>15</v>
      </c>
      <c r="KEI29" s="33" t="s">
        <v>16</v>
      </c>
      <c r="KEJ29" s="81"/>
      <c r="KEK29" s="74"/>
      <c r="KEL29" s="75"/>
      <c r="KEM29" s="76"/>
      <c r="KEN29" s="31" t="s">
        <v>13</v>
      </c>
      <c r="KEO29" s="32" t="s">
        <v>14</v>
      </c>
      <c r="KEP29" s="33" t="s">
        <v>15</v>
      </c>
      <c r="KEQ29" s="33" t="s">
        <v>16</v>
      </c>
      <c r="KER29" s="81"/>
      <c r="KES29" s="74"/>
      <c r="KET29" s="75"/>
      <c r="KEU29" s="76"/>
      <c r="KEV29" s="31" t="s">
        <v>13</v>
      </c>
      <c r="KEW29" s="32" t="s">
        <v>14</v>
      </c>
      <c r="KEX29" s="33" t="s">
        <v>15</v>
      </c>
      <c r="KEY29" s="33" t="s">
        <v>16</v>
      </c>
      <c r="KEZ29" s="81"/>
      <c r="KFA29" s="74"/>
      <c r="KFB29" s="75"/>
      <c r="KFC29" s="76"/>
      <c r="KFD29" s="31" t="s">
        <v>13</v>
      </c>
      <c r="KFE29" s="32" t="s">
        <v>14</v>
      </c>
      <c r="KFF29" s="33" t="s">
        <v>15</v>
      </c>
      <c r="KFG29" s="33" t="s">
        <v>16</v>
      </c>
      <c r="KFH29" s="81"/>
      <c r="KFI29" s="74"/>
      <c r="KFJ29" s="75"/>
      <c r="KFK29" s="76"/>
      <c r="KFL29" s="31" t="s">
        <v>13</v>
      </c>
      <c r="KFM29" s="32" t="s">
        <v>14</v>
      </c>
      <c r="KFN29" s="33" t="s">
        <v>15</v>
      </c>
      <c r="KFO29" s="33" t="s">
        <v>16</v>
      </c>
      <c r="KFP29" s="81"/>
      <c r="KFQ29" s="74"/>
      <c r="KFR29" s="75"/>
      <c r="KFS29" s="76"/>
      <c r="KFT29" s="31" t="s">
        <v>13</v>
      </c>
      <c r="KFU29" s="32" t="s">
        <v>14</v>
      </c>
      <c r="KFV29" s="33" t="s">
        <v>15</v>
      </c>
      <c r="KFW29" s="33" t="s">
        <v>16</v>
      </c>
      <c r="KFX29" s="81"/>
      <c r="KFY29" s="74"/>
      <c r="KFZ29" s="75"/>
      <c r="KGA29" s="76"/>
      <c r="KGB29" s="31" t="s">
        <v>13</v>
      </c>
      <c r="KGC29" s="32" t="s">
        <v>14</v>
      </c>
      <c r="KGD29" s="33" t="s">
        <v>15</v>
      </c>
      <c r="KGE29" s="33" t="s">
        <v>16</v>
      </c>
      <c r="KGF29" s="81"/>
      <c r="KGG29" s="74"/>
      <c r="KGH29" s="75"/>
      <c r="KGI29" s="76"/>
      <c r="KGJ29" s="31" t="s">
        <v>13</v>
      </c>
      <c r="KGK29" s="32" t="s">
        <v>14</v>
      </c>
      <c r="KGL29" s="33" t="s">
        <v>15</v>
      </c>
      <c r="KGM29" s="33" t="s">
        <v>16</v>
      </c>
      <c r="KGN29" s="81"/>
      <c r="KGO29" s="74"/>
      <c r="KGP29" s="75"/>
      <c r="KGQ29" s="76"/>
      <c r="KGR29" s="31" t="s">
        <v>13</v>
      </c>
      <c r="KGS29" s="32" t="s">
        <v>14</v>
      </c>
      <c r="KGT29" s="33" t="s">
        <v>15</v>
      </c>
      <c r="KGU29" s="33" t="s">
        <v>16</v>
      </c>
      <c r="KGV29" s="81"/>
      <c r="KGW29" s="74"/>
      <c r="KGX29" s="75"/>
      <c r="KGY29" s="76"/>
      <c r="KGZ29" s="31" t="s">
        <v>13</v>
      </c>
      <c r="KHA29" s="32" t="s">
        <v>14</v>
      </c>
      <c r="KHB29" s="33" t="s">
        <v>15</v>
      </c>
      <c r="KHC29" s="33" t="s">
        <v>16</v>
      </c>
      <c r="KHD29" s="81"/>
      <c r="KHE29" s="74"/>
      <c r="KHF29" s="75"/>
      <c r="KHG29" s="76"/>
      <c r="KHH29" s="31" t="s">
        <v>13</v>
      </c>
      <c r="KHI29" s="32" t="s">
        <v>14</v>
      </c>
      <c r="KHJ29" s="33" t="s">
        <v>15</v>
      </c>
      <c r="KHK29" s="33" t="s">
        <v>16</v>
      </c>
      <c r="KHL29" s="81"/>
      <c r="KHM29" s="74"/>
      <c r="KHN29" s="75"/>
      <c r="KHO29" s="76"/>
      <c r="KHP29" s="31" t="s">
        <v>13</v>
      </c>
      <c r="KHQ29" s="32" t="s">
        <v>14</v>
      </c>
      <c r="KHR29" s="33" t="s">
        <v>15</v>
      </c>
      <c r="KHS29" s="33" t="s">
        <v>16</v>
      </c>
      <c r="KHT29" s="81"/>
      <c r="KHU29" s="74"/>
      <c r="KHV29" s="75"/>
      <c r="KHW29" s="76"/>
      <c r="KHX29" s="31" t="s">
        <v>13</v>
      </c>
      <c r="KHY29" s="32" t="s">
        <v>14</v>
      </c>
      <c r="KHZ29" s="33" t="s">
        <v>15</v>
      </c>
      <c r="KIA29" s="33" t="s">
        <v>16</v>
      </c>
      <c r="KIB29" s="81"/>
      <c r="KIC29" s="74"/>
      <c r="KID29" s="75"/>
      <c r="KIE29" s="76"/>
      <c r="KIF29" s="31" t="s">
        <v>13</v>
      </c>
      <c r="KIG29" s="32" t="s">
        <v>14</v>
      </c>
      <c r="KIH29" s="33" t="s">
        <v>15</v>
      </c>
      <c r="KII29" s="33" t="s">
        <v>16</v>
      </c>
      <c r="KIJ29" s="81"/>
      <c r="KIK29" s="74"/>
      <c r="KIL29" s="75"/>
      <c r="KIM29" s="76"/>
      <c r="KIN29" s="31" t="s">
        <v>13</v>
      </c>
      <c r="KIO29" s="32" t="s">
        <v>14</v>
      </c>
      <c r="KIP29" s="33" t="s">
        <v>15</v>
      </c>
      <c r="KIQ29" s="33" t="s">
        <v>16</v>
      </c>
      <c r="KIR29" s="81"/>
      <c r="KIS29" s="74"/>
      <c r="KIT29" s="75"/>
      <c r="KIU29" s="76"/>
      <c r="KIV29" s="31" t="s">
        <v>13</v>
      </c>
      <c r="KIW29" s="32" t="s">
        <v>14</v>
      </c>
      <c r="KIX29" s="33" t="s">
        <v>15</v>
      </c>
      <c r="KIY29" s="33" t="s">
        <v>16</v>
      </c>
      <c r="KIZ29" s="81"/>
      <c r="KJA29" s="74"/>
      <c r="KJB29" s="75"/>
      <c r="KJC29" s="76"/>
      <c r="KJD29" s="31" t="s">
        <v>13</v>
      </c>
      <c r="KJE29" s="32" t="s">
        <v>14</v>
      </c>
      <c r="KJF29" s="33" t="s">
        <v>15</v>
      </c>
      <c r="KJG29" s="33" t="s">
        <v>16</v>
      </c>
      <c r="KJH29" s="81"/>
      <c r="KJI29" s="74"/>
      <c r="KJJ29" s="75"/>
      <c r="KJK29" s="76"/>
      <c r="KJL29" s="31" t="s">
        <v>13</v>
      </c>
      <c r="KJM29" s="32" t="s">
        <v>14</v>
      </c>
      <c r="KJN29" s="33" t="s">
        <v>15</v>
      </c>
      <c r="KJO29" s="33" t="s">
        <v>16</v>
      </c>
      <c r="KJP29" s="81"/>
      <c r="KJQ29" s="74"/>
      <c r="KJR29" s="75"/>
      <c r="KJS29" s="76"/>
      <c r="KJT29" s="31" t="s">
        <v>13</v>
      </c>
      <c r="KJU29" s="32" t="s">
        <v>14</v>
      </c>
      <c r="KJV29" s="33" t="s">
        <v>15</v>
      </c>
      <c r="KJW29" s="33" t="s">
        <v>16</v>
      </c>
      <c r="KJX29" s="81"/>
      <c r="KJY29" s="74"/>
      <c r="KJZ29" s="75"/>
      <c r="KKA29" s="76"/>
      <c r="KKB29" s="31" t="s">
        <v>13</v>
      </c>
      <c r="KKC29" s="32" t="s">
        <v>14</v>
      </c>
      <c r="KKD29" s="33" t="s">
        <v>15</v>
      </c>
      <c r="KKE29" s="33" t="s">
        <v>16</v>
      </c>
      <c r="KKF29" s="81"/>
      <c r="KKG29" s="74"/>
      <c r="KKH29" s="75"/>
      <c r="KKI29" s="76"/>
      <c r="KKJ29" s="31" t="s">
        <v>13</v>
      </c>
      <c r="KKK29" s="32" t="s">
        <v>14</v>
      </c>
      <c r="KKL29" s="33" t="s">
        <v>15</v>
      </c>
      <c r="KKM29" s="33" t="s">
        <v>16</v>
      </c>
      <c r="KKN29" s="81"/>
      <c r="KKO29" s="74"/>
      <c r="KKP29" s="75"/>
      <c r="KKQ29" s="76"/>
      <c r="KKR29" s="31" t="s">
        <v>13</v>
      </c>
      <c r="KKS29" s="32" t="s">
        <v>14</v>
      </c>
      <c r="KKT29" s="33" t="s">
        <v>15</v>
      </c>
      <c r="KKU29" s="33" t="s">
        <v>16</v>
      </c>
      <c r="KKV29" s="81"/>
      <c r="KKW29" s="74"/>
      <c r="KKX29" s="75"/>
      <c r="KKY29" s="76"/>
      <c r="KKZ29" s="31" t="s">
        <v>13</v>
      </c>
      <c r="KLA29" s="32" t="s">
        <v>14</v>
      </c>
      <c r="KLB29" s="33" t="s">
        <v>15</v>
      </c>
      <c r="KLC29" s="33" t="s">
        <v>16</v>
      </c>
      <c r="KLD29" s="81"/>
      <c r="KLE29" s="74"/>
      <c r="KLF29" s="75"/>
      <c r="KLG29" s="76"/>
      <c r="KLH29" s="31" t="s">
        <v>13</v>
      </c>
      <c r="KLI29" s="32" t="s">
        <v>14</v>
      </c>
      <c r="KLJ29" s="33" t="s">
        <v>15</v>
      </c>
      <c r="KLK29" s="33" t="s">
        <v>16</v>
      </c>
      <c r="KLL29" s="81"/>
      <c r="KLM29" s="74"/>
      <c r="KLN29" s="75"/>
      <c r="KLO29" s="76"/>
      <c r="KLP29" s="31" t="s">
        <v>13</v>
      </c>
      <c r="KLQ29" s="32" t="s">
        <v>14</v>
      </c>
      <c r="KLR29" s="33" t="s">
        <v>15</v>
      </c>
      <c r="KLS29" s="33" t="s">
        <v>16</v>
      </c>
      <c r="KLT29" s="81"/>
      <c r="KLU29" s="74"/>
      <c r="KLV29" s="75"/>
      <c r="KLW29" s="76"/>
      <c r="KLX29" s="31" t="s">
        <v>13</v>
      </c>
      <c r="KLY29" s="32" t="s">
        <v>14</v>
      </c>
      <c r="KLZ29" s="33" t="s">
        <v>15</v>
      </c>
      <c r="KMA29" s="33" t="s">
        <v>16</v>
      </c>
      <c r="KMB29" s="81"/>
      <c r="KMC29" s="74"/>
      <c r="KMD29" s="75"/>
      <c r="KME29" s="76"/>
      <c r="KMF29" s="31" t="s">
        <v>13</v>
      </c>
      <c r="KMG29" s="32" t="s">
        <v>14</v>
      </c>
      <c r="KMH29" s="33" t="s">
        <v>15</v>
      </c>
      <c r="KMI29" s="33" t="s">
        <v>16</v>
      </c>
      <c r="KMJ29" s="81"/>
      <c r="KMK29" s="74"/>
      <c r="KML29" s="75"/>
      <c r="KMM29" s="76"/>
      <c r="KMN29" s="31" t="s">
        <v>13</v>
      </c>
      <c r="KMO29" s="32" t="s">
        <v>14</v>
      </c>
      <c r="KMP29" s="33" t="s">
        <v>15</v>
      </c>
      <c r="KMQ29" s="33" t="s">
        <v>16</v>
      </c>
      <c r="KMR29" s="81"/>
      <c r="KMS29" s="74"/>
      <c r="KMT29" s="75"/>
      <c r="KMU29" s="76"/>
      <c r="KMV29" s="31" t="s">
        <v>13</v>
      </c>
      <c r="KMW29" s="32" t="s">
        <v>14</v>
      </c>
      <c r="KMX29" s="33" t="s">
        <v>15</v>
      </c>
      <c r="KMY29" s="33" t="s">
        <v>16</v>
      </c>
      <c r="KMZ29" s="81"/>
      <c r="KNA29" s="74"/>
      <c r="KNB29" s="75"/>
      <c r="KNC29" s="76"/>
      <c r="KND29" s="31" t="s">
        <v>13</v>
      </c>
      <c r="KNE29" s="32" t="s">
        <v>14</v>
      </c>
      <c r="KNF29" s="33" t="s">
        <v>15</v>
      </c>
      <c r="KNG29" s="33" t="s">
        <v>16</v>
      </c>
      <c r="KNH29" s="81"/>
      <c r="KNI29" s="74"/>
      <c r="KNJ29" s="75"/>
      <c r="KNK29" s="76"/>
      <c r="KNL29" s="31" t="s">
        <v>13</v>
      </c>
      <c r="KNM29" s="32" t="s">
        <v>14</v>
      </c>
      <c r="KNN29" s="33" t="s">
        <v>15</v>
      </c>
      <c r="KNO29" s="33" t="s">
        <v>16</v>
      </c>
      <c r="KNP29" s="81"/>
      <c r="KNQ29" s="74"/>
      <c r="KNR29" s="75"/>
      <c r="KNS29" s="76"/>
      <c r="KNT29" s="31" t="s">
        <v>13</v>
      </c>
      <c r="KNU29" s="32" t="s">
        <v>14</v>
      </c>
      <c r="KNV29" s="33" t="s">
        <v>15</v>
      </c>
      <c r="KNW29" s="33" t="s">
        <v>16</v>
      </c>
      <c r="KNX29" s="81"/>
      <c r="KNY29" s="74"/>
      <c r="KNZ29" s="75"/>
      <c r="KOA29" s="76"/>
      <c r="KOB29" s="31" t="s">
        <v>13</v>
      </c>
      <c r="KOC29" s="32" t="s">
        <v>14</v>
      </c>
      <c r="KOD29" s="33" t="s">
        <v>15</v>
      </c>
      <c r="KOE29" s="33" t="s">
        <v>16</v>
      </c>
      <c r="KOF29" s="81"/>
      <c r="KOG29" s="74"/>
      <c r="KOH29" s="75"/>
      <c r="KOI29" s="76"/>
      <c r="KOJ29" s="31" t="s">
        <v>13</v>
      </c>
      <c r="KOK29" s="32" t="s">
        <v>14</v>
      </c>
      <c r="KOL29" s="33" t="s">
        <v>15</v>
      </c>
      <c r="KOM29" s="33" t="s">
        <v>16</v>
      </c>
      <c r="KON29" s="81"/>
      <c r="KOO29" s="74"/>
      <c r="KOP29" s="75"/>
      <c r="KOQ29" s="76"/>
      <c r="KOR29" s="31" t="s">
        <v>13</v>
      </c>
      <c r="KOS29" s="32" t="s">
        <v>14</v>
      </c>
      <c r="KOT29" s="33" t="s">
        <v>15</v>
      </c>
      <c r="KOU29" s="33" t="s">
        <v>16</v>
      </c>
      <c r="KOV29" s="81"/>
      <c r="KOW29" s="74"/>
      <c r="KOX29" s="75"/>
      <c r="KOY29" s="76"/>
      <c r="KOZ29" s="31" t="s">
        <v>13</v>
      </c>
      <c r="KPA29" s="32" t="s">
        <v>14</v>
      </c>
      <c r="KPB29" s="33" t="s">
        <v>15</v>
      </c>
      <c r="KPC29" s="33" t="s">
        <v>16</v>
      </c>
      <c r="KPD29" s="81"/>
      <c r="KPE29" s="74"/>
      <c r="KPF29" s="75"/>
      <c r="KPG29" s="76"/>
      <c r="KPH29" s="31" t="s">
        <v>13</v>
      </c>
      <c r="KPI29" s="32" t="s">
        <v>14</v>
      </c>
      <c r="KPJ29" s="33" t="s">
        <v>15</v>
      </c>
      <c r="KPK29" s="33" t="s">
        <v>16</v>
      </c>
      <c r="KPL29" s="81"/>
      <c r="KPM29" s="74"/>
      <c r="KPN29" s="75"/>
      <c r="KPO29" s="76"/>
      <c r="KPP29" s="31" t="s">
        <v>13</v>
      </c>
      <c r="KPQ29" s="32" t="s">
        <v>14</v>
      </c>
      <c r="KPR29" s="33" t="s">
        <v>15</v>
      </c>
      <c r="KPS29" s="33" t="s">
        <v>16</v>
      </c>
      <c r="KPT29" s="81"/>
      <c r="KPU29" s="74"/>
      <c r="KPV29" s="75"/>
      <c r="KPW29" s="76"/>
      <c r="KPX29" s="31" t="s">
        <v>13</v>
      </c>
      <c r="KPY29" s="32" t="s">
        <v>14</v>
      </c>
      <c r="KPZ29" s="33" t="s">
        <v>15</v>
      </c>
      <c r="KQA29" s="33" t="s">
        <v>16</v>
      </c>
      <c r="KQB29" s="81"/>
      <c r="KQC29" s="74"/>
      <c r="KQD29" s="75"/>
      <c r="KQE29" s="76"/>
      <c r="KQF29" s="31" t="s">
        <v>13</v>
      </c>
      <c r="KQG29" s="32" t="s">
        <v>14</v>
      </c>
      <c r="KQH29" s="33" t="s">
        <v>15</v>
      </c>
      <c r="KQI29" s="33" t="s">
        <v>16</v>
      </c>
      <c r="KQJ29" s="81"/>
      <c r="KQK29" s="74"/>
      <c r="KQL29" s="75"/>
      <c r="KQM29" s="76"/>
      <c r="KQN29" s="31" t="s">
        <v>13</v>
      </c>
      <c r="KQO29" s="32" t="s">
        <v>14</v>
      </c>
      <c r="KQP29" s="33" t="s">
        <v>15</v>
      </c>
      <c r="KQQ29" s="33" t="s">
        <v>16</v>
      </c>
      <c r="KQR29" s="81"/>
      <c r="KQS29" s="74"/>
      <c r="KQT29" s="75"/>
      <c r="KQU29" s="76"/>
      <c r="KQV29" s="31" t="s">
        <v>13</v>
      </c>
      <c r="KQW29" s="32" t="s">
        <v>14</v>
      </c>
      <c r="KQX29" s="33" t="s">
        <v>15</v>
      </c>
      <c r="KQY29" s="33" t="s">
        <v>16</v>
      </c>
      <c r="KQZ29" s="81"/>
      <c r="KRA29" s="74"/>
      <c r="KRB29" s="75"/>
      <c r="KRC29" s="76"/>
      <c r="KRD29" s="31" t="s">
        <v>13</v>
      </c>
      <c r="KRE29" s="32" t="s">
        <v>14</v>
      </c>
      <c r="KRF29" s="33" t="s">
        <v>15</v>
      </c>
      <c r="KRG29" s="33" t="s">
        <v>16</v>
      </c>
      <c r="KRH29" s="81"/>
      <c r="KRI29" s="74"/>
      <c r="KRJ29" s="75"/>
      <c r="KRK29" s="76"/>
      <c r="KRL29" s="31" t="s">
        <v>13</v>
      </c>
      <c r="KRM29" s="32" t="s">
        <v>14</v>
      </c>
      <c r="KRN29" s="33" t="s">
        <v>15</v>
      </c>
      <c r="KRO29" s="33" t="s">
        <v>16</v>
      </c>
      <c r="KRP29" s="81"/>
      <c r="KRQ29" s="74"/>
      <c r="KRR29" s="75"/>
      <c r="KRS29" s="76"/>
      <c r="KRT29" s="31" t="s">
        <v>13</v>
      </c>
      <c r="KRU29" s="32" t="s">
        <v>14</v>
      </c>
      <c r="KRV29" s="33" t="s">
        <v>15</v>
      </c>
      <c r="KRW29" s="33" t="s">
        <v>16</v>
      </c>
      <c r="KRX29" s="81"/>
      <c r="KRY29" s="74"/>
      <c r="KRZ29" s="75"/>
      <c r="KSA29" s="76"/>
      <c r="KSB29" s="31" t="s">
        <v>13</v>
      </c>
      <c r="KSC29" s="32" t="s">
        <v>14</v>
      </c>
      <c r="KSD29" s="33" t="s">
        <v>15</v>
      </c>
      <c r="KSE29" s="33" t="s">
        <v>16</v>
      </c>
      <c r="KSF29" s="81"/>
      <c r="KSG29" s="74"/>
      <c r="KSH29" s="75"/>
      <c r="KSI29" s="76"/>
      <c r="KSJ29" s="31" t="s">
        <v>13</v>
      </c>
      <c r="KSK29" s="32" t="s">
        <v>14</v>
      </c>
      <c r="KSL29" s="33" t="s">
        <v>15</v>
      </c>
      <c r="KSM29" s="33" t="s">
        <v>16</v>
      </c>
      <c r="KSN29" s="81"/>
      <c r="KSO29" s="74"/>
      <c r="KSP29" s="75"/>
      <c r="KSQ29" s="76"/>
      <c r="KSR29" s="31" t="s">
        <v>13</v>
      </c>
      <c r="KSS29" s="32" t="s">
        <v>14</v>
      </c>
      <c r="KST29" s="33" t="s">
        <v>15</v>
      </c>
      <c r="KSU29" s="33" t="s">
        <v>16</v>
      </c>
      <c r="KSV29" s="81"/>
      <c r="KSW29" s="74"/>
      <c r="KSX29" s="75"/>
      <c r="KSY29" s="76"/>
      <c r="KSZ29" s="31" t="s">
        <v>13</v>
      </c>
      <c r="KTA29" s="32" t="s">
        <v>14</v>
      </c>
      <c r="KTB29" s="33" t="s">
        <v>15</v>
      </c>
      <c r="KTC29" s="33" t="s">
        <v>16</v>
      </c>
      <c r="KTD29" s="81"/>
      <c r="KTE29" s="74"/>
      <c r="KTF29" s="75"/>
      <c r="KTG29" s="76"/>
      <c r="KTH29" s="31" t="s">
        <v>13</v>
      </c>
      <c r="KTI29" s="32" t="s">
        <v>14</v>
      </c>
      <c r="KTJ29" s="33" t="s">
        <v>15</v>
      </c>
      <c r="KTK29" s="33" t="s">
        <v>16</v>
      </c>
      <c r="KTL29" s="81"/>
      <c r="KTM29" s="74"/>
      <c r="KTN29" s="75"/>
      <c r="KTO29" s="76"/>
      <c r="KTP29" s="31" t="s">
        <v>13</v>
      </c>
      <c r="KTQ29" s="32" t="s">
        <v>14</v>
      </c>
      <c r="KTR29" s="33" t="s">
        <v>15</v>
      </c>
      <c r="KTS29" s="33" t="s">
        <v>16</v>
      </c>
      <c r="KTT29" s="81"/>
      <c r="KTU29" s="74"/>
      <c r="KTV29" s="75"/>
      <c r="KTW29" s="76"/>
      <c r="KTX29" s="31" t="s">
        <v>13</v>
      </c>
      <c r="KTY29" s="32" t="s">
        <v>14</v>
      </c>
      <c r="KTZ29" s="33" t="s">
        <v>15</v>
      </c>
      <c r="KUA29" s="33" t="s">
        <v>16</v>
      </c>
      <c r="KUB29" s="81"/>
      <c r="KUC29" s="74"/>
      <c r="KUD29" s="75"/>
      <c r="KUE29" s="76"/>
      <c r="KUF29" s="31" t="s">
        <v>13</v>
      </c>
      <c r="KUG29" s="32" t="s">
        <v>14</v>
      </c>
      <c r="KUH29" s="33" t="s">
        <v>15</v>
      </c>
      <c r="KUI29" s="33" t="s">
        <v>16</v>
      </c>
      <c r="KUJ29" s="81"/>
      <c r="KUK29" s="74"/>
      <c r="KUL29" s="75"/>
      <c r="KUM29" s="76"/>
      <c r="KUN29" s="31" t="s">
        <v>13</v>
      </c>
      <c r="KUO29" s="32" t="s">
        <v>14</v>
      </c>
      <c r="KUP29" s="33" t="s">
        <v>15</v>
      </c>
      <c r="KUQ29" s="33" t="s">
        <v>16</v>
      </c>
      <c r="KUR29" s="81"/>
      <c r="KUS29" s="74"/>
      <c r="KUT29" s="75"/>
      <c r="KUU29" s="76"/>
      <c r="KUV29" s="31" t="s">
        <v>13</v>
      </c>
      <c r="KUW29" s="32" t="s">
        <v>14</v>
      </c>
      <c r="KUX29" s="33" t="s">
        <v>15</v>
      </c>
      <c r="KUY29" s="33" t="s">
        <v>16</v>
      </c>
      <c r="KUZ29" s="81"/>
      <c r="KVA29" s="74"/>
      <c r="KVB29" s="75"/>
      <c r="KVC29" s="76"/>
      <c r="KVD29" s="31" t="s">
        <v>13</v>
      </c>
      <c r="KVE29" s="32" t="s">
        <v>14</v>
      </c>
      <c r="KVF29" s="33" t="s">
        <v>15</v>
      </c>
      <c r="KVG29" s="33" t="s">
        <v>16</v>
      </c>
      <c r="KVH29" s="81"/>
      <c r="KVI29" s="74"/>
      <c r="KVJ29" s="75"/>
      <c r="KVK29" s="76"/>
      <c r="KVL29" s="31" t="s">
        <v>13</v>
      </c>
      <c r="KVM29" s="32" t="s">
        <v>14</v>
      </c>
      <c r="KVN29" s="33" t="s">
        <v>15</v>
      </c>
      <c r="KVO29" s="33" t="s">
        <v>16</v>
      </c>
      <c r="KVP29" s="81"/>
      <c r="KVQ29" s="74"/>
      <c r="KVR29" s="75"/>
      <c r="KVS29" s="76"/>
      <c r="KVT29" s="31" t="s">
        <v>13</v>
      </c>
      <c r="KVU29" s="32" t="s">
        <v>14</v>
      </c>
      <c r="KVV29" s="33" t="s">
        <v>15</v>
      </c>
      <c r="KVW29" s="33" t="s">
        <v>16</v>
      </c>
      <c r="KVX29" s="81"/>
      <c r="KVY29" s="74"/>
      <c r="KVZ29" s="75"/>
      <c r="KWA29" s="76"/>
      <c r="KWB29" s="31" t="s">
        <v>13</v>
      </c>
      <c r="KWC29" s="32" t="s">
        <v>14</v>
      </c>
      <c r="KWD29" s="33" t="s">
        <v>15</v>
      </c>
      <c r="KWE29" s="33" t="s">
        <v>16</v>
      </c>
      <c r="KWF29" s="81"/>
      <c r="KWG29" s="74"/>
      <c r="KWH29" s="75"/>
      <c r="KWI29" s="76"/>
      <c r="KWJ29" s="31" t="s">
        <v>13</v>
      </c>
      <c r="KWK29" s="32" t="s">
        <v>14</v>
      </c>
      <c r="KWL29" s="33" t="s">
        <v>15</v>
      </c>
      <c r="KWM29" s="33" t="s">
        <v>16</v>
      </c>
      <c r="KWN29" s="81"/>
      <c r="KWO29" s="74"/>
      <c r="KWP29" s="75"/>
      <c r="KWQ29" s="76"/>
      <c r="KWR29" s="31" t="s">
        <v>13</v>
      </c>
      <c r="KWS29" s="32" t="s">
        <v>14</v>
      </c>
      <c r="KWT29" s="33" t="s">
        <v>15</v>
      </c>
      <c r="KWU29" s="33" t="s">
        <v>16</v>
      </c>
      <c r="KWV29" s="81"/>
      <c r="KWW29" s="74"/>
      <c r="KWX29" s="75"/>
      <c r="KWY29" s="76"/>
      <c r="KWZ29" s="31" t="s">
        <v>13</v>
      </c>
      <c r="KXA29" s="32" t="s">
        <v>14</v>
      </c>
      <c r="KXB29" s="33" t="s">
        <v>15</v>
      </c>
      <c r="KXC29" s="33" t="s">
        <v>16</v>
      </c>
      <c r="KXD29" s="81"/>
      <c r="KXE29" s="74"/>
      <c r="KXF29" s="75"/>
      <c r="KXG29" s="76"/>
      <c r="KXH29" s="31" t="s">
        <v>13</v>
      </c>
      <c r="KXI29" s="32" t="s">
        <v>14</v>
      </c>
      <c r="KXJ29" s="33" t="s">
        <v>15</v>
      </c>
      <c r="KXK29" s="33" t="s">
        <v>16</v>
      </c>
      <c r="KXL29" s="81"/>
      <c r="KXM29" s="74"/>
      <c r="KXN29" s="75"/>
      <c r="KXO29" s="76"/>
      <c r="KXP29" s="31" t="s">
        <v>13</v>
      </c>
      <c r="KXQ29" s="32" t="s">
        <v>14</v>
      </c>
      <c r="KXR29" s="33" t="s">
        <v>15</v>
      </c>
      <c r="KXS29" s="33" t="s">
        <v>16</v>
      </c>
      <c r="KXT29" s="81"/>
      <c r="KXU29" s="74"/>
      <c r="KXV29" s="75"/>
      <c r="KXW29" s="76"/>
      <c r="KXX29" s="31" t="s">
        <v>13</v>
      </c>
      <c r="KXY29" s="32" t="s">
        <v>14</v>
      </c>
      <c r="KXZ29" s="33" t="s">
        <v>15</v>
      </c>
      <c r="KYA29" s="33" t="s">
        <v>16</v>
      </c>
      <c r="KYB29" s="81"/>
      <c r="KYC29" s="74"/>
      <c r="KYD29" s="75"/>
      <c r="KYE29" s="76"/>
      <c r="KYF29" s="31" t="s">
        <v>13</v>
      </c>
      <c r="KYG29" s="32" t="s">
        <v>14</v>
      </c>
      <c r="KYH29" s="33" t="s">
        <v>15</v>
      </c>
      <c r="KYI29" s="33" t="s">
        <v>16</v>
      </c>
      <c r="KYJ29" s="81"/>
      <c r="KYK29" s="74"/>
      <c r="KYL29" s="75"/>
      <c r="KYM29" s="76"/>
      <c r="KYN29" s="31" t="s">
        <v>13</v>
      </c>
      <c r="KYO29" s="32" t="s">
        <v>14</v>
      </c>
      <c r="KYP29" s="33" t="s">
        <v>15</v>
      </c>
      <c r="KYQ29" s="33" t="s">
        <v>16</v>
      </c>
      <c r="KYR29" s="81"/>
      <c r="KYS29" s="74"/>
      <c r="KYT29" s="75"/>
      <c r="KYU29" s="76"/>
      <c r="KYV29" s="31" t="s">
        <v>13</v>
      </c>
      <c r="KYW29" s="32" t="s">
        <v>14</v>
      </c>
      <c r="KYX29" s="33" t="s">
        <v>15</v>
      </c>
      <c r="KYY29" s="33" t="s">
        <v>16</v>
      </c>
      <c r="KYZ29" s="81"/>
      <c r="KZA29" s="74"/>
      <c r="KZB29" s="75"/>
      <c r="KZC29" s="76"/>
      <c r="KZD29" s="31" t="s">
        <v>13</v>
      </c>
      <c r="KZE29" s="32" t="s">
        <v>14</v>
      </c>
      <c r="KZF29" s="33" t="s">
        <v>15</v>
      </c>
      <c r="KZG29" s="33" t="s">
        <v>16</v>
      </c>
      <c r="KZH29" s="81"/>
      <c r="KZI29" s="74"/>
      <c r="KZJ29" s="75"/>
      <c r="KZK29" s="76"/>
      <c r="KZL29" s="31" t="s">
        <v>13</v>
      </c>
      <c r="KZM29" s="32" t="s">
        <v>14</v>
      </c>
      <c r="KZN29" s="33" t="s">
        <v>15</v>
      </c>
      <c r="KZO29" s="33" t="s">
        <v>16</v>
      </c>
      <c r="KZP29" s="81"/>
      <c r="KZQ29" s="74"/>
      <c r="KZR29" s="75"/>
      <c r="KZS29" s="76"/>
      <c r="KZT29" s="31" t="s">
        <v>13</v>
      </c>
      <c r="KZU29" s="32" t="s">
        <v>14</v>
      </c>
      <c r="KZV29" s="33" t="s">
        <v>15</v>
      </c>
      <c r="KZW29" s="33" t="s">
        <v>16</v>
      </c>
      <c r="KZX29" s="81"/>
      <c r="KZY29" s="74"/>
      <c r="KZZ29" s="75"/>
      <c r="LAA29" s="76"/>
      <c r="LAB29" s="31" t="s">
        <v>13</v>
      </c>
      <c r="LAC29" s="32" t="s">
        <v>14</v>
      </c>
      <c r="LAD29" s="33" t="s">
        <v>15</v>
      </c>
      <c r="LAE29" s="33" t="s">
        <v>16</v>
      </c>
      <c r="LAF29" s="81"/>
      <c r="LAG29" s="74"/>
      <c r="LAH29" s="75"/>
      <c r="LAI29" s="76"/>
      <c r="LAJ29" s="31" t="s">
        <v>13</v>
      </c>
      <c r="LAK29" s="32" t="s">
        <v>14</v>
      </c>
      <c r="LAL29" s="33" t="s">
        <v>15</v>
      </c>
      <c r="LAM29" s="33" t="s">
        <v>16</v>
      </c>
      <c r="LAN29" s="81"/>
      <c r="LAO29" s="74"/>
      <c r="LAP29" s="75"/>
      <c r="LAQ29" s="76"/>
      <c r="LAR29" s="31" t="s">
        <v>13</v>
      </c>
      <c r="LAS29" s="32" t="s">
        <v>14</v>
      </c>
      <c r="LAT29" s="33" t="s">
        <v>15</v>
      </c>
      <c r="LAU29" s="33" t="s">
        <v>16</v>
      </c>
      <c r="LAV29" s="81"/>
      <c r="LAW29" s="74"/>
      <c r="LAX29" s="75"/>
      <c r="LAY29" s="76"/>
      <c r="LAZ29" s="31" t="s">
        <v>13</v>
      </c>
      <c r="LBA29" s="32" t="s">
        <v>14</v>
      </c>
      <c r="LBB29" s="33" t="s">
        <v>15</v>
      </c>
      <c r="LBC29" s="33" t="s">
        <v>16</v>
      </c>
      <c r="LBD29" s="81"/>
      <c r="LBE29" s="74"/>
      <c r="LBF29" s="75"/>
      <c r="LBG29" s="76"/>
      <c r="LBH29" s="31" t="s">
        <v>13</v>
      </c>
      <c r="LBI29" s="32" t="s">
        <v>14</v>
      </c>
      <c r="LBJ29" s="33" t="s">
        <v>15</v>
      </c>
      <c r="LBK29" s="33" t="s">
        <v>16</v>
      </c>
      <c r="LBL29" s="81"/>
      <c r="LBM29" s="74"/>
      <c r="LBN29" s="75"/>
      <c r="LBO29" s="76"/>
      <c r="LBP29" s="31" t="s">
        <v>13</v>
      </c>
      <c r="LBQ29" s="32" t="s">
        <v>14</v>
      </c>
      <c r="LBR29" s="33" t="s">
        <v>15</v>
      </c>
      <c r="LBS29" s="33" t="s">
        <v>16</v>
      </c>
      <c r="LBT29" s="81"/>
      <c r="LBU29" s="74"/>
      <c r="LBV29" s="75"/>
      <c r="LBW29" s="76"/>
      <c r="LBX29" s="31" t="s">
        <v>13</v>
      </c>
      <c r="LBY29" s="32" t="s">
        <v>14</v>
      </c>
      <c r="LBZ29" s="33" t="s">
        <v>15</v>
      </c>
      <c r="LCA29" s="33" t="s">
        <v>16</v>
      </c>
      <c r="LCB29" s="81"/>
      <c r="LCC29" s="74"/>
      <c r="LCD29" s="75"/>
      <c r="LCE29" s="76"/>
      <c r="LCF29" s="31" t="s">
        <v>13</v>
      </c>
      <c r="LCG29" s="32" t="s">
        <v>14</v>
      </c>
      <c r="LCH29" s="33" t="s">
        <v>15</v>
      </c>
      <c r="LCI29" s="33" t="s">
        <v>16</v>
      </c>
      <c r="LCJ29" s="81"/>
      <c r="LCK29" s="74"/>
      <c r="LCL29" s="75"/>
      <c r="LCM29" s="76"/>
      <c r="LCN29" s="31" t="s">
        <v>13</v>
      </c>
      <c r="LCO29" s="32" t="s">
        <v>14</v>
      </c>
      <c r="LCP29" s="33" t="s">
        <v>15</v>
      </c>
      <c r="LCQ29" s="33" t="s">
        <v>16</v>
      </c>
      <c r="LCR29" s="81"/>
      <c r="LCS29" s="74"/>
      <c r="LCT29" s="75"/>
      <c r="LCU29" s="76"/>
      <c r="LCV29" s="31" t="s">
        <v>13</v>
      </c>
      <c r="LCW29" s="32" t="s">
        <v>14</v>
      </c>
      <c r="LCX29" s="33" t="s">
        <v>15</v>
      </c>
      <c r="LCY29" s="33" t="s">
        <v>16</v>
      </c>
      <c r="LCZ29" s="81"/>
      <c r="LDA29" s="74"/>
      <c r="LDB29" s="75"/>
      <c r="LDC29" s="76"/>
      <c r="LDD29" s="31" t="s">
        <v>13</v>
      </c>
      <c r="LDE29" s="32" t="s">
        <v>14</v>
      </c>
      <c r="LDF29" s="33" t="s">
        <v>15</v>
      </c>
      <c r="LDG29" s="33" t="s">
        <v>16</v>
      </c>
      <c r="LDH29" s="81"/>
      <c r="LDI29" s="74"/>
      <c r="LDJ29" s="75"/>
      <c r="LDK29" s="76"/>
      <c r="LDL29" s="31" t="s">
        <v>13</v>
      </c>
      <c r="LDM29" s="32" t="s">
        <v>14</v>
      </c>
      <c r="LDN29" s="33" t="s">
        <v>15</v>
      </c>
      <c r="LDO29" s="33" t="s">
        <v>16</v>
      </c>
      <c r="LDP29" s="81"/>
      <c r="LDQ29" s="74"/>
      <c r="LDR29" s="75"/>
      <c r="LDS29" s="76"/>
      <c r="LDT29" s="31" t="s">
        <v>13</v>
      </c>
      <c r="LDU29" s="32" t="s">
        <v>14</v>
      </c>
      <c r="LDV29" s="33" t="s">
        <v>15</v>
      </c>
      <c r="LDW29" s="33" t="s">
        <v>16</v>
      </c>
      <c r="LDX29" s="81"/>
      <c r="LDY29" s="74"/>
      <c r="LDZ29" s="75"/>
      <c r="LEA29" s="76"/>
      <c r="LEB29" s="31" t="s">
        <v>13</v>
      </c>
      <c r="LEC29" s="32" t="s">
        <v>14</v>
      </c>
      <c r="LED29" s="33" t="s">
        <v>15</v>
      </c>
      <c r="LEE29" s="33" t="s">
        <v>16</v>
      </c>
      <c r="LEF29" s="81"/>
      <c r="LEG29" s="74"/>
      <c r="LEH29" s="75"/>
      <c r="LEI29" s="76"/>
      <c r="LEJ29" s="31" t="s">
        <v>13</v>
      </c>
      <c r="LEK29" s="32" t="s">
        <v>14</v>
      </c>
      <c r="LEL29" s="33" t="s">
        <v>15</v>
      </c>
      <c r="LEM29" s="33" t="s">
        <v>16</v>
      </c>
      <c r="LEN29" s="81"/>
      <c r="LEO29" s="74"/>
      <c r="LEP29" s="75"/>
      <c r="LEQ29" s="76"/>
      <c r="LER29" s="31" t="s">
        <v>13</v>
      </c>
      <c r="LES29" s="32" t="s">
        <v>14</v>
      </c>
      <c r="LET29" s="33" t="s">
        <v>15</v>
      </c>
      <c r="LEU29" s="33" t="s">
        <v>16</v>
      </c>
      <c r="LEV29" s="81"/>
      <c r="LEW29" s="74"/>
      <c r="LEX29" s="75"/>
      <c r="LEY29" s="76"/>
      <c r="LEZ29" s="31" t="s">
        <v>13</v>
      </c>
      <c r="LFA29" s="32" t="s">
        <v>14</v>
      </c>
      <c r="LFB29" s="33" t="s">
        <v>15</v>
      </c>
      <c r="LFC29" s="33" t="s">
        <v>16</v>
      </c>
      <c r="LFD29" s="81"/>
      <c r="LFE29" s="74"/>
      <c r="LFF29" s="75"/>
      <c r="LFG29" s="76"/>
      <c r="LFH29" s="31" t="s">
        <v>13</v>
      </c>
      <c r="LFI29" s="32" t="s">
        <v>14</v>
      </c>
      <c r="LFJ29" s="33" t="s">
        <v>15</v>
      </c>
      <c r="LFK29" s="33" t="s">
        <v>16</v>
      </c>
      <c r="LFL29" s="81"/>
      <c r="LFM29" s="74"/>
      <c r="LFN29" s="75"/>
      <c r="LFO29" s="76"/>
      <c r="LFP29" s="31" t="s">
        <v>13</v>
      </c>
      <c r="LFQ29" s="32" t="s">
        <v>14</v>
      </c>
      <c r="LFR29" s="33" t="s">
        <v>15</v>
      </c>
      <c r="LFS29" s="33" t="s">
        <v>16</v>
      </c>
      <c r="LFT29" s="81"/>
      <c r="LFU29" s="74"/>
      <c r="LFV29" s="75"/>
      <c r="LFW29" s="76"/>
      <c r="LFX29" s="31" t="s">
        <v>13</v>
      </c>
      <c r="LFY29" s="32" t="s">
        <v>14</v>
      </c>
      <c r="LFZ29" s="33" t="s">
        <v>15</v>
      </c>
      <c r="LGA29" s="33" t="s">
        <v>16</v>
      </c>
      <c r="LGB29" s="81"/>
      <c r="LGC29" s="74"/>
      <c r="LGD29" s="75"/>
      <c r="LGE29" s="76"/>
      <c r="LGF29" s="31" t="s">
        <v>13</v>
      </c>
      <c r="LGG29" s="32" t="s">
        <v>14</v>
      </c>
      <c r="LGH29" s="33" t="s">
        <v>15</v>
      </c>
      <c r="LGI29" s="33" t="s">
        <v>16</v>
      </c>
      <c r="LGJ29" s="81"/>
      <c r="LGK29" s="74"/>
      <c r="LGL29" s="75"/>
      <c r="LGM29" s="76"/>
      <c r="LGN29" s="31" t="s">
        <v>13</v>
      </c>
      <c r="LGO29" s="32" t="s">
        <v>14</v>
      </c>
      <c r="LGP29" s="33" t="s">
        <v>15</v>
      </c>
      <c r="LGQ29" s="33" t="s">
        <v>16</v>
      </c>
      <c r="LGR29" s="81"/>
      <c r="LGS29" s="74"/>
      <c r="LGT29" s="75"/>
      <c r="LGU29" s="76"/>
      <c r="LGV29" s="31" t="s">
        <v>13</v>
      </c>
      <c r="LGW29" s="32" t="s">
        <v>14</v>
      </c>
      <c r="LGX29" s="33" t="s">
        <v>15</v>
      </c>
      <c r="LGY29" s="33" t="s">
        <v>16</v>
      </c>
      <c r="LGZ29" s="81"/>
      <c r="LHA29" s="74"/>
      <c r="LHB29" s="75"/>
      <c r="LHC29" s="76"/>
      <c r="LHD29" s="31" t="s">
        <v>13</v>
      </c>
      <c r="LHE29" s="32" t="s">
        <v>14</v>
      </c>
      <c r="LHF29" s="33" t="s">
        <v>15</v>
      </c>
      <c r="LHG29" s="33" t="s">
        <v>16</v>
      </c>
      <c r="LHH29" s="81"/>
      <c r="LHI29" s="74"/>
      <c r="LHJ29" s="75"/>
      <c r="LHK29" s="76"/>
      <c r="LHL29" s="31" t="s">
        <v>13</v>
      </c>
      <c r="LHM29" s="32" t="s">
        <v>14</v>
      </c>
      <c r="LHN29" s="33" t="s">
        <v>15</v>
      </c>
      <c r="LHO29" s="33" t="s">
        <v>16</v>
      </c>
      <c r="LHP29" s="81"/>
      <c r="LHQ29" s="74"/>
      <c r="LHR29" s="75"/>
      <c r="LHS29" s="76"/>
      <c r="LHT29" s="31" t="s">
        <v>13</v>
      </c>
      <c r="LHU29" s="32" t="s">
        <v>14</v>
      </c>
      <c r="LHV29" s="33" t="s">
        <v>15</v>
      </c>
      <c r="LHW29" s="33" t="s">
        <v>16</v>
      </c>
      <c r="LHX29" s="81"/>
      <c r="LHY29" s="74"/>
      <c r="LHZ29" s="75"/>
      <c r="LIA29" s="76"/>
      <c r="LIB29" s="31" t="s">
        <v>13</v>
      </c>
      <c r="LIC29" s="32" t="s">
        <v>14</v>
      </c>
      <c r="LID29" s="33" t="s">
        <v>15</v>
      </c>
      <c r="LIE29" s="33" t="s">
        <v>16</v>
      </c>
      <c r="LIF29" s="81"/>
      <c r="LIG29" s="74"/>
      <c r="LIH29" s="75"/>
      <c r="LII29" s="76"/>
      <c r="LIJ29" s="31" t="s">
        <v>13</v>
      </c>
      <c r="LIK29" s="32" t="s">
        <v>14</v>
      </c>
      <c r="LIL29" s="33" t="s">
        <v>15</v>
      </c>
      <c r="LIM29" s="33" t="s">
        <v>16</v>
      </c>
      <c r="LIN29" s="81"/>
      <c r="LIO29" s="74"/>
      <c r="LIP29" s="75"/>
      <c r="LIQ29" s="76"/>
      <c r="LIR29" s="31" t="s">
        <v>13</v>
      </c>
      <c r="LIS29" s="32" t="s">
        <v>14</v>
      </c>
      <c r="LIT29" s="33" t="s">
        <v>15</v>
      </c>
      <c r="LIU29" s="33" t="s">
        <v>16</v>
      </c>
      <c r="LIV29" s="81"/>
      <c r="LIW29" s="74"/>
      <c r="LIX29" s="75"/>
      <c r="LIY29" s="76"/>
      <c r="LIZ29" s="31" t="s">
        <v>13</v>
      </c>
      <c r="LJA29" s="32" t="s">
        <v>14</v>
      </c>
      <c r="LJB29" s="33" t="s">
        <v>15</v>
      </c>
      <c r="LJC29" s="33" t="s">
        <v>16</v>
      </c>
      <c r="LJD29" s="81"/>
      <c r="LJE29" s="74"/>
      <c r="LJF29" s="75"/>
      <c r="LJG29" s="76"/>
      <c r="LJH29" s="31" t="s">
        <v>13</v>
      </c>
      <c r="LJI29" s="32" t="s">
        <v>14</v>
      </c>
      <c r="LJJ29" s="33" t="s">
        <v>15</v>
      </c>
      <c r="LJK29" s="33" t="s">
        <v>16</v>
      </c>
      <c r="LJL29" s="81"/>
      <c r="LJM29" s="74"/>
      <c r="LJN29" s="75"/>
      <c r="LJO29" s="76"/>
      <c r="LJP29" s="31" t="s">
        <v>13</v>
      </c>
      <c r="LJQ29" s="32" t="s">
        <v>14</v>
      </c>
      <c r="LJR29" s="33" t="s">
        <v>15</v>
      </c>
      <c r="LJS29" s="33" t="s">
        <v>16</v>
      </c>
      <c r="LJT29" s="81"/>
      <c r="LJU29" s="74"/>
      <c r="LJV29" s="75"/>
      <c r="LJW29" s="76"/>
      <c r="LJX29" s="31" t="s">
        <v>13</v>
      </c>
      <c r="LJY29" s="32" t="s">
        <v>14</v>
      </c>
      <c r="LJZ29" s="33" t="s">
        <v>15</v>
      </c>
      <c r="LKA29" s="33" t="s">
        <v>16</v>
      </c>
      <c r="LKB29" s="81"/>
      <c r="LKC29" s="74"/>
      <c r="LKD29" s="75"/>
      <c r="LKE29" s="76"/>
      <c r="LKF29" s="31" t="s">
        <v>13</v>
      </c>
      <c r="LKG29" s="32" t="s">
        <v>14</v>
      </c>
      <c r="LKH29" s="33" t="s">
        <v>15</v>
      </c>
      <c r="LKI29" s="33" t="s">
        <v>16</v>
      </c>
      <c r="LKJ29" s="81"/>
      <c r="LKK29" s="74"/>
      <c r="LKL29" s="75"/>
      <c r="LKM29" s="76"/>
      <c r="LKN29" s="31" t="s">
        <v>13</v>
      </c>
      <c r="LKO29" s="32" t="s">
        <v>14</v>
      </c>
      <c r="LKP29" s="33" t="s">
        <v>15</v>
      </c>
      <c r="LKQ29" s="33" t="s">
        <v>16</v>
      </c>
      <c r="LKR29" s="81"/>
      <c r="LKS29" s="74"/>
      <c r="LKT29" s="75"/>
      <c r="LKU29" s="76"/>
      <c r="LKV29" s="31" t="s">
        <v>13</v>
      </c>
      <c r="LKW29" s="32" t="s">
        <v>14</v>
      </c>
      <c r="LKX29" s="33" t="s">
        <v>15</v>
      </c>
      <c r="LKY29" s="33" t="s">
        <v>16</v>
      </c>
      <c r="LKZ29" s="81"/>
      <c r="LLA29" s="74"/>
      <c r="LLB29" s="75"/>
      <c r="LLC29" s="76"/>
      <c r="LLD29" s="31" t="s">
        <v>13</v>
      </c>
      <c r="LLE29" s="32" t="s">
        <v>14</v>
      </c>
      <c r="LLF29" s="33" t="s">
        <v>15</v>
      </c>
      <c r="LLG29" s="33" t="s">
        <v>16</v>
      </c>
      <c r="LLH29" s="81"/>
      <c r="LLI29" s="74"/>
      <c r="LLJ29" s="75"/>
      <c r="LLK29" s="76"/>
      <c r="LLL29" s="31" t="s">
        <v>13</v>
      </c>
      <c r="LLM29" s="32" t="s">
        <v>14</v>
      </c>
      <c r="LLN29" s="33" t="s">
        <v>15</v>
      </c>
      <c r="LLO29" s="33" t="s">
        <v>16</v>
      </c>
      <c r="LLP29" s="81"/>
      <c r="LLQ29" s="74"/>
      <c r="LLR29" s="75"/>
      <c r="LLS29" s="76"/>
      <c r="LLT29" s="31" t="s">
        <v>13</v>
      </c>
      <c r="LLU29" s="32" t="s">
        <v>14</v>
      </c>
      <c r="LLV29" s="33" t="s">
        <v>15</v>
      </c>
      <c r="LLW29" s="33" t="s">
        <v>16</v>
      </c>
      <c r="LLX29" s="81"/>
      <c r="LLY29" s="74"/>
      <c r="LLZ29" s="75"/>
      <c r="LMA29" s="76"/>
      <c r="LMB29" s="31" t="s">
        <v>13</v>
      </c>
      <c r="LMC29" s="32" t="s">
        <v>14</v>
      </c>
      <c r="LMD29" s="33" t="s">
        <v>15</v>
      </c>
      <c r="LME29" s="33" t="s">
        <v>16</v>
      </c>
      <c r="LMF29" s="81"/>
      <c r="LMG29" s="74"/>
      <c r="LMH29" s="75"/>
      <c r="LMI29" s="76"/>
      <c r="LMJ29" s="31" t="s">
        <v>13</v>
      </c>
      <c r="LMK29" s="32" t="s">
        <v>14</v>
      </c>
      <c r="LML29" s="33" t="s">
        <v>15</v>
      </c>
      <c r="LMM29" s="33" t="s">
        <v>16</v>
      </c>
      <c r="LMN29" s="81"/>
      <c r="LMO29" s="74"/>
      <c r="LMP29" s="75"/>
      <c r="LMQ29" s="76"/>
      <c r="LMR29" s="31" t="s">
        <v>13</v>
      </c>
      <c r="LMS29" s="32" t="s">
        <v>14</v>
      </c>
      <c r="LMT29" s="33" t="s">
        <v>15</v>
      </c>
      <c r="LMU29" s="33" t="s">
        <v>16</v>
      </c>
      <c r="LMV29" s="81"/>
      <c r="LMW29" s="74"/>
      <c r="LMX29" s="75"/>
      <c r="LMY29" s="76"/>
      <c r="LMZ29" s="31" t="s">
        <v>13</v>
      </c>
      <c r="LNA29" s="32" t="s">
        <v>14</v>
      </c>
      <c r="LNB29" s="33" t="s">
        <v>15</v>
      </c>
      <c r="LNC29" s="33" t="s">
        <v>16</v>
      </c>
      <c r="LND29" s="81"/>
      <c r="LNE29" s="74"/>
      <c r="LNF29" s="75"/>
      <c r="LNG29" s="76"/>
      <c r="LNH29" s="31" t="s">
        <v>13</v>
      </c>
      <c r="LNI29" s="32" t="s">
        <v>14</v>
      </c>
      <c r="LNJ29" s="33" t="s">
        <v>15</v>
      </c>
      <c r="LNK29" s="33" t="s">
        <v>16</v>
      </c>
      <c r="LNL29" s="81"/>
      <c r="LNM29" s="74"/>
      <c r="LNN29" s="75"/>
      <c r="LNO29" s="76"/>
      <c r="LNP29" s="31" t="s">
        <v>13</v>
      </c>
      <c r="LNQ29" s="32" t="s">
        <v>14</v>
      </c>
      <c r="LNR29" s="33" t="s">
        <v>15</v>
      </c>
      <c r="LNS29" s="33" t="s">
        <v>16</v>
      </c>
      <c r="LNT29" s="81"/>
      <c r="LNU29" s="74"/>
      <c r="LNV29" s="75"/>
      <c r="LNW29" s="76"/>
      <c r="LNX29" s="31" t="s">
        <v>13</v>
      </c>
      <c r="LNY29" s="32" t="s">
        <v>14</v>
      </c>
      <c r="LNZ29" s="33" t="s">
        <v>15</v>
      </c>
      <c r="LOA29" s="33" t="s">
        <v>16</v>
      </c>
      <c r="LOB29" s="81"/>
      <c r="LOC29" s="74"/>
      <c r="LOD29" s="75"/>
      <c r="LOE29" s="76"/>
      <c r="LOF29" s="31" t="s">
        <v>13</v>
      </c>
      <c r="LOG29" s="32" t="s">
        <v>14</v>
      </c>
      <c r="LOH29" s="33" t="s">
        <v>15</v>
      </c>
      <c r="LOI29" s="33" t="s">
        <v>16</v>
      </c>
      <c r="LOJ29" s="81"/>
      <c r="LOK29" s="74"/>
      <c r="LOL29" s="75"/>
      <c r="LOM29" s="76"/>
      <c r="LON29" s="31" t="s">
        <v>13</v>
      </c>
      <c r="LOO29" s="32" t="s">
        <v>14</v>
      </c>
      <c r="LOP29" s="33" t="s">
        <v>15</v>
      </c>
      <c r="LOQ29" s="33" t="s">
        <v>16</v>
      </c>
      <c r="LOR29" s="81"/>
      <c r="LOS29" s="74"/>
      <c r="LOT29" s="75"/>
      <c r="LOU29" s="76"/>
      <c r="LOV29" s="31" t="s">
        <v>13</v>
      </c>
      <c r="LOW29" s="32" t="s">
        <v>14</v>
      </c>
      <c r="LOX29" s="33" t="s">
        <v>15</v>
      </c>
      <c r="LOY29" s="33" t="s">
        <v>16</v>
      </c>
      <c r="LOZ29" s="81"/>
      <c r="LPA29" s="74"/>
      <c r="LPB29" s="75"/>
      <c r="LPC29" s="76"/>
      <c r="LPD29" s="31" t="s">
        <v>13</v>
      </c>
      <c r="LPE29" s="32" t="s">
        <v>14</v>
      </c>
      <c r="LPF29" s="33" t="s">
        <v>15</v>
      </c>
      <c r="LPG29" s="33" t="s">
        <v>16</v>
      </c>
      <c r="LPH29" s="81"/>
      <c r="LPI29" s="74"/>
      <c r="LPJ29" s="75"/>
      <c r="LPK29" s="76"/>
      <c r="LPL29" s="31" t="s">
        <v>13</v>
      </c>
      <c r="LPM29" s="32" t="s">
        <v>14</v>
      </c>
      <c r="LPN29" s="33" t="s">
        <v>15</v>
      </c>
      <c r="LPO29" s="33" t="s">
        <v>16</v>
      </c>
      <c r="LPP29" s="81"/>
      <c r="LPQ29" s="74"/>
      <c r="LPR29" s="75"/>
      <c r="LPS29" s="76"/>
      <c r="LPT29" s="31" t="s">
        <v>13</v>
      </c>
      <c r="LPU29" s="32" t="s">
        <v>14</v>
      </c>
      <c r="LPV29" s="33" t="s">
        <v>15</v>
      </c>
      <c r="LPW29" s="33" t="s">
        <v>16</v>
      </c>
      <c r="LPX29" s="81"/>
      <c r="LPY29" s="74"/>
      <c r="LPZ29" s="75"/>
      <c r="LQA29" s="76"/>
      <c r="LQB29" s="31" t="s">
        <v>13</v>
      </c>
      <c r="LQC29" s="32" t="s">
        <v>14</v>
      </c>
      <c r="LQD29" s="33" t="s">
        <v>15</v>
      </c>
      <c r="LQE29" s="33" t="s">
        <v>16</v>
      </c>
      <c r="LQF29" s="81"/>
      <c r="LQG29" s="74"/>
      <c r="LQH29" s="75"/>
      <c r="LQI29" s="76"/>
      <c r="LQJ29" s="31" t="s">
        <v>13</v>
      </c>
      <c r="LQK29" s="32" t="s">
        <v>14</v>
      </c>
      <c r="LQL29" s="33" t="s">
        <v>15</v>
      </c>
      <c r="LQM29" s="33" t="s">
        <v>16</v>
      </c>
      <c r="LQN29" s="81"/>
      <c r="LQO29" s="74"/>
      <c r="LQP29" s="75"/>
      <c r="LQQ29" s="76"/>
      <c r="LQR29" s="31" t="s">
        <v>13</v>
      </c>
      <c r="LQS29" s="32" t="s">
        <v>14</v>
      </c>
      <c r="LQT29" s="33" t="s">
        <v>15</v>
      </c>
      <c r="LQU29" s="33" t="s">
        <v>16</v>
      </c>
      <c r="LQV29" s="81"/>
      <c r="LQW29" s="74"/>
      <c r="LQX29" s="75"/>
      <c r="LQY29" s="76"/>
      <c r="LQZ29" s="31" t="s">
        <v>13</v>
      </c>
      <c r="LRA29" s="32" t="s">
        <v>14</v>
      </c>
      <c r="LRB29" s="33" t="s">
        <v>15</v>
      </c>
      <c r="LRC29" s="33" t="s">
        <v>16</v>
      </c>
      <c r="LRD29" s="81"/>
      <c r="LRE29" s="74"/>
      <c r="LRF29" s="75"/>
      <c r="LRG29" s="76"/>
      <c r="LRH29" s="31" t="s">
        <v>13</v>
      </c>
      <c r="LRI29" s="32" t="s">
        <v>14</v>
      </c>
      <c r="LRJ29" s="33" t="s">
        <v>15</v>
      </c>
      <c r="LRK29" s="33" t="s">
        <v>16</v>
      </c>
      <c r="LRL29" s="81"/>
      <c r="LRM29" s="74"/>
      <c r="LRN29" s="75"/>
      <c r="LRO29" s="76"/>
      <c r="LRP29" s="31" t="s">
        <v>13</v>
      </c>
      <c r="LRQ29" s="32" t="s">
        <v>14</v>
      </c>
      <c r="LRR29" s="33" t="s">
        <v>15</v>
      </c>
      <c r="LRS29" s="33" t="s">
        <v>16</v>
      </c>
      <c r="LRT29" s="81"/>
      <c r="LRU29" s="74"/>
      <c r="LRV29" s="75"/>
      <c r="LRW29" s="76"/>
      <c r="LRX29" s="31" t="s">
        <v>13</v>
      </c>
      <c r="LRY29" s="32" t="s">
        <v>14</v>
      </c>
      <c r="LRZ29" s="33" t="s">
        <v>15</v>
      </c>
      <c r="LSA29" s="33" t="s">
        <v>16</v>
      </c>
      <c r="LSB29" s="81"/>
      <c r="LSC29" s="74"/>
      <c r="LSD29" s="75"/>
      <c r="LSE29" s="76"/>
      <c r="LSF29" s="31" t="s">
        <v>13</v>
      </c>
      <c r="LSG29" s="32" t="s">
        <v>14</v>
      </c>
      <c r="LSH29" s="33" t="s">
        <v>15</v>
      </c>
      <c r="LSI29" s="33" t="s">
        <v>16</v>
      </c>
      <c r="LSJ29" s="81"/>
      <c r="LSK29" s="74"/>
      <c r="LSL29" s="75"/>
      <c r="LSM29" s="76"/>
      <c r="LSN29" s="31" t="s">
        <v>13</v>
      </c>
      <c r="LSO29" s="32" t="s">
        <v>14</v>
      </c>
      <c r="LSP29" s="33" t="s">
        <v>15</v>
      </c>
      <c r="LSQ29" s="33" t="s">
        <v>16</v>
      </c>
      <c r="LSR29" s="81"/>
      <c r="LSS29" s="74"/>
      <c r="LST29" s="75"/>
      <c r="LSU29" s="76"/>
      <c r="LSV29" s="31" t="s">
        <v>13</v>
      </c>
      <c r="LSW29" s="32" t="s">
        <v>14</v>
      </c>
      <c r="LSX29" s="33" t="s">
        <v>15</v>
      </c>
      <c r="LSY29" s="33" t="s">
        <v>16</v>
      </c>
      <c r="LSZ29" s="81"/>
      <c r="LTA29" s="74"/>
      <c r="LTB29" s="75"/>
      <c r="LTC29" s="76"/>
      <c r="LTD29" s="31" t="s">
        <v>13</v>
      </c>
      <c r="LTE29" s="32" t="s">
        <v>14</v>
      </c>
      <c r="LTF29" s="33" t="s">
        <v>15</v>
      </c>
      <c r="LTG29" s="33" t="s">
        <v>16</v>
      </c>
      <c r="LTH29" s="81"/>
      <c r="LTI29" s="74"/>
      <c r="LTJ29" s="75"/>
      <c r="LTK29" s="76"/>
      <c r="LTL29" s="31" t="s">
        <v>13</v>
      </c>
      <c r="LTM29" s="32" t="s">
        <v>14</v>
      </c>
      <c r="LTN29" s="33" t="s">
        <v>15</v>
      </c>
      <c r="LTO29" s="33" t="s">
        <v>16</v>
      </c>
      <c r="LTP29" s="81"/>
      <c r="LTQ29" s="74"/>
      <c r="LTR29" s="75"/>
      <c r="LTS29" s="76"/>
      <c r="LTT29" s="31" t="s">
        <v>13</v>
      </c>
      <c r="LTU29" s="32" t="s">
        <v>14</v>
      </c>
      <c r="LTV29" s="33" t="s">
        <v>15</v>
      </c>
      <c r="LTW29" s="33" t="s">
        <v>16</v>
      </c>
      <c r="LTX29" s="81"/>
      <c r="LTY29" s="74"/>
      <c r="LTZ29" s="75"/>
      <c r="LUA29" s="76"/>
      <c r="LUB29" s="31" t="s">
        <v>13</v>
      </c>
      <c r="LUC29" s="32" t="s">
        <v>14</v>
      </c>
      <c r="LUD29" s="33" t="s">
        <v>15</v>
      </c>
      <c r="LUE29" s="33" t="s">
        <v>16</v>
      </c>
      <c r="LUF29" s="81"/>
      <c r="LUG29" s="74"/>
      <c r="LUH29" s="75"/>
      <c r="LUI29" s="76"/>
      <c r="LUJ29" s="31" t="s">
        <v>13</v>
      </c>
      <c r="LUK29" s="32" t="s">
        <v>14</v>
      </c>
      <c r="LUL29" s="33" t="s">
        <v>15</v>
      </c>
      <c r="LUM29" s="33" t="s">
        <v>16</v>
      </c>
      <c r="LUN29" s="81"/>
      <c r="LUO29" s="74"/>
      <c r="LUP29" s="75"/>
      <c r="LUQ29" s="76"/>
      <c r="LUR29" s="31" t="s">
        <v>13</v>
      </c>
      <c r="LUS29" s="32" t="s">
        <v>14</v>
      </c>
      <c r="LUT29" s="33" t="s">
        <v>15</v>
      </c>
      <c r="LUU29" s="33" t="s">
        <v>16</v>
      </c>
      <c r="LUV29" s="81"/>
      <c r="LUW29" s="74"/>
      <c r="LUX29" s="75"/>
      <c r="LUY29" s="76"/>
      <c r="LUZ29" s="31" t="s">
        <v>13</v>
      </c>
      <c r="LVA29" s="32" t="s">
        <v>14</v>
      </c>
      <c r="LVB29" s="33" t="s">
        <v>15</v>
      </c>
      <c r="LVC29" s="33" t="s">
        <v>16</v>
      </c>
      <c r="LVD29" s="81"/>
      <c r="LVE29" s="74"/>
      <c r="LVF29" s="75"/>
      <c r="LVG29" s="76"/>
      <c r="LVH29" s="31" t="s">
        <v>13</v>
      </c>
      <c r="LVI29" s="32" t="s">
        <v>14</v>
      </c>
      <c r="LVJ29" s="33" t="s">
        <v>15</v>
      </c>
      <c r="LVK29" s="33" t="s">
        <v>16</v>
      </c>
      <c r="LVL29" s="81"/>
      <c r="LVM29" s="74"/>
      <c r="LVN29" s="75"/>
      <c r="LVO29" s="76"/>
      <c r="LVP29" s="31" t="s">
        <v>13</v>
      </c>
      <c r="LVQ29" s="32" t="s">
        <v>14</v>
      </c>
      <c r="LVR29" s="33" t="s">
        <v>15</v>
      </c>
      <c r="LVS29" s="33" t="s">
        <v>16</v>
      </c>
      <c r="LVT29" s="81"/>
      <c r="LVU29" s="74"/>
      <c r="LVV29" s="75"/>
      <c r="LVW29" s="76"/>
      <c r="LVX29" s="31" t="s">
        <v>13</v>
      </c>
      <c r="LVY29" s="32" t="s">
        <v>14</v>
      </c>
      <c r="LVZ29" s="33" t="s">
        <v>15</v>
      </c>
      <c r="LWA29" s="33" t="s">
        <v>16</v>
      </c>
      <c r="LWB29" s="81"/>
      <c r="LWC29" s="74"/>
      <c r="LWD29" s="75"/>
      <c r="LWE29" s="76"/>
      <c r="LWF29" s="31" t="s">
        <v>13</v>
      </c>
      <c r="LWG29" s="32" t="s">
        <v>14</v>
      </c>
      <c r="LWH29" s="33" t="s">
        <v>15</v>
      </c>
      <c r="LWI29" s="33" t="s">
        <v>16</v>
      </c>
      <c r="LWJ29" s="81"/>
      <c r="LWK29" s="74"/>
      <c r="LWL29" s="75"/>
      <c r="LWM29" s="76"/>
      <c r="LWN29" s="31" t="s">
        <v>13</v>
      </c>
      <c r="LWO29" s="32" t="s">
        <v>14</v>
      </c>
      <c r="LWP29" s="33" t="s">
        <v>15</v>
      </c>
      <c r="LWQ29" s="33" t="s">
        <v>16</v>
      </c>
      <c r="LWR29" s="81"/>
      <c r="LWS29" s="74"/>
      <c r="LWT29" s="75"/>
      <c r="LWU29" s="76"/>
      <c r="LWV29" s="31" t="s">
        <v>13</v>
      </c>
      <c r="LWW29" s="32" t="s">
        <v>14</v>
      </c>
      <c r="LWX29" s="33" t="s">
        <v>15</v>
      </c>
      <c r="LWY29" s="33" t="s">
        <v>16</v>
      </c>
      <c r="LWZ29" s="81"/>
      <c r="LXA29" s="74"/>
      <c r="LXB29" s="75"/>
      <c r="LXC29" s="76"/>
      <c r="LXD29" s="31" t="s">
        <v>13</v>
      </c>
      <c r="LXE29" s="32" t="s">
        <v>14</v>
      </c>
      <c r="LXF29" s="33" t="s">
        <v>15</v>
      </c>
      <c r="LXG29" s="33" t="s">
        <v>16</v>
      </c>
      <c r="LXH29" s="81"/>
      <c r="LXI29" s="74"/>
      <c r="LXJ29" s="75"/>
      <c r="LXK29" s="76"/>
      <c r="LXL29" s="31" t="s">
        <v>13</v>
      </c>
      <c r="LXM29" s="32" t="s">
        <v>14</v>
      </c>
      <c r="LXN29" s="33" t="s">
        <v>15</v>
      </c>
      <c r="LXO29" s="33" t="s">
        <v>16</v>
      </c>
      <c r="LXP29" s="81"/>
      <c r="LXQ29" s="74"/>
      <c r="LXR29" s="75"/>
      <c r="LXS29" s="76"/>
      <c r="LXT29" s="31" t="s">
        <v>13</v>
      </c>
      <c r="LXU29" s="32" t="s">
        <v>14</v>
      </c>
      <c r="LXV29" s="33" t="s">
        <v>15</v>
      </c>
      <c r="LXW29" s="33" t="s">
        <v>16</v>
      </c>
      <c r="LXX29" s="81"/>
      <c r="LXY29" s="74"/>
      <c r="LXZ29" s="75"/>
      <c r="LYA29" s="76"/>
      <c r="LYB29" s="31" t="s">
        <v>13</v>
      </c>
      <c r="LYC29" s="32" t="s">
        <v>14</v>
      </c>
      <c r="LYD29" s="33" t="s">
        <v>15</v>
      </c>
      <c r="LYE29" s="33" t="s">
        <v>16</v>
      </c>
      <c r="LYF29" s="81"/>
      <c r="LYG29" s="74"/>
      <c r="LYH29" s="75"/>
      <c r="LYI29" s="76"/>
      <c r="LYJ29" s="31" t="s">
        <v>13</v>
      </c>
      <c r="LYK29" s="32" t="s">
        <v>14</v>
      </c>
      <c r="LYL29" s="33" t="s">
        <v>15</v>
      </c>
      <c r="LYM29" s="33" t="s">
        <v>16</v>
      </c>
      <c r="LYN29" s="81"/>
      <c r="LYO29" s="74"/>
      <c r="LYP29" s="75"/>
      <c r="LYQ29" s="76"/>
      <c r="LYR29" s="31" t="s">
        <v>13</v>
      </c>
      <c r="LYS29" s="32" t="s">
        <v>14</v>
      </c>
      <c r="LYT29" s="33" t="s">
        <v>15</v>
      </c>
      <c r="LYU29" s="33" t="s">
        <v>16</v>
      </c>
      <c r="LYV29" s="81"/>
      <c r="LYW29" s="74"/>
      <c r="LYX29" s="75"/>
      <c r="LYY29" s="76"/>
      <c r="LYZ29" s="31" t="s">
        <v>13</v>
      </c>
      <c r="LZA29" s="32" t="s">
        <v>14</v>
      </c>
      <c r="LZB29" s="33" t="s">
        <v>15</v>
      </c>
      <c r="LZC29" s="33" t="s">
        <v>16</v>
      </c>
      <c r="LZD29" s="81"/>
      <c r="LZE29" s="74"/>
      <c r="LZF29" s="75"/>
      <c r="LZG29" s="76"/>
      <c r="LZH29" s="31" t="s">
        <v>13</v>
      </c>
      <c r="LZI29" s="32" t="s">
        <v>14</v>
      </c>
      <c r="LZJ29" s="33" t="s">
        <v>15</v>
      </c>
      <c r="LZK29" s="33" t="s">
        <v>16</v>
      </c>
      <c r="LZL29" s="81"/>
      <c r="LZM29" s="74"/>
      <c r="LZN29" s="75"/>
      <c r="LZO29" s="76"/>
      <c r="LZP29" s="31" t="s">
        <v>13</v>
      </c>
      <c r="LZQ29" s="32" t="s">
        <v>14</v>
      </c>
      <c r="LZR29" s="33" t="s">
        <v>15</v>
      </c>
      <c r="LZS29" s="33" t="s">
        <v>16</v>
      </c>
      <c r="LZT29" s="81"/>
      <c r="LZU29" s="74"/>
      <c r="LZV29" s="75"/>
      <c r="LZW29" s="76"/>
      <c r="LZX29" s="31" t="s">
        <v>13</v>
      </c>
      <c r="LZY29" s="32" t="s">
        <v>14</v>
      </c>
      <c r="LZZ29" s="33" t="s">
        <v>15</v>
      </c>
      <c r="MAA29" s="33" t="s">
        <v>16</v>
      </c>
      <c r="MAB29" s="81"/>
      <c r="MAC29" s="74"/>
      <c r="MAD29" s="75"/>
      <c r="MAE29" s="76"/>
      <c r="MAF29" s="31" t="s">
        <v>13</v>
      </c>
      <c r="MAG29" s="32" t="s">
        <v>14</v>
      </c>
      <c r="MAH29" s="33" t="s">
        <v>15</v>
      </c>
      <c r="MAI29" s="33" t="s">
        <v>16</v>
      </c>
      <c r="MAJ29" s="81"/>
      <c r="MAK29" s="74"/>
      <c r="MAL29" s="75"/>
      <c r="MAM29" s="76"/>
      <c r="MAN29" s="31" t="s">
        <v>13</v>
      </c>
      <c r="MAO29" s="32" t="s">
        <v>14</v>
      </c>
      <c r="MAP29" s="33" t="s">
        <v>15</v>
      </c>
      <c r="MAQ29" s="33" t="s">
        <v>16</v>
      </c>
      <c r="MAR29" s="81"/>
      <c r="MAS29" s="74"/>
      <c r="MAT29" s="75"/>
      <c r="MAU29" s="76"/>
      <c r="MAV29" s="31" t="s">
        <v>13</v>
      </c>
      <c r="MAW29" s="32" t="s">
        <v>14</v>
      </c>
      <c r="MAX29" s="33" t="s">
        <v>15</v>
      </c>
      <c r="MAY29" s="33" t="s">
        <v>16</v>
      </c>
      <c r="MAZ29" s="81"/>
      <c r="MBA29" s="74"/>
      <c r="MBB29" s="75"/>
      <c r="MBC29" s="76"/>
      <c r="MBD29" s="31" t="s">
        <v>13</v>
      </c>
      <c r="MBE29" s="32" t="s">
        <v>14</v>
      </c>
      <c r="MBF29" s="33" t="s">
        <v>15</v>
      </c>
      <c r="MBG29" s="33" t="s">
        <v>16</v>
      </c>
      <c r="MBH29" s="81"/>
      <c r="MBI29" s="74"/>
      <c r="MBJ29" s="75"/>
      <c r="MBK29" s="76"/>
      <c r="MBL29" s="31" t="s">
        <v>13</v>
      </c>
      <c r="MBM29" s="32" t="s">
        <v>14</v>
      </c>
      <c r="MBN29" s="33" t="s">
        <v>15</v>
      </c>
      <c r="MBO29" s="33" t="s">
        <v>16</v>
      </c>
      <c r="MBP29" s="81"/>
      <c r="MBQ29" s="74"/>
      <c r="MBR29" s="75"/>
      <c r="MBS29" s="76"/>
      <c r="MBT29" s="31" t="s">
        <v>13</v>
      </c>
      <c r="MBU29" s="32" t="s">
        <v>14</v>
      </c>
      <c r="MBV29" s="33" t="s">
        <v>15</v>
      </c>
      <c r="MBW29" s="33" t="s">
        <v>16</v>
      </c>
      <c r="MBX29" s="81"/>
      <c r="MBY29" s="74"/>
      <c r="MBZ29" s="75"/>
      <c r="MCA29" s="76"/>
      <c r="MCB29" s="31" t="s">
        <v>13</v>
      </c>
      <c r="MCC29" s="32" t="s">
        <v>14</v>
      </c>
      <c r="MCD29" s="33" t="s">
        <v>15</v>
      </c>
      <c r="MCE29" s="33" t="s">
        <v>16</v>
      </c>
      <c r="MCF29" s="81"/>
      <c r="MCG29" s="74"/>
      <c r="MCH29" s="75"/>
      <c r="MCI29" s="76"/>
      <c r="MCJ29" s="31" t="s">
        <v>13</v>
      </c>
      <c r="MCK29" s="32" t="s">
        <v>14</v>
      </c>
      <c r="MCL29" s="33" t="s">
        <v>15</v>
      </c>
      <c r="MCM29" s="33" t="s">
        <v>16</v>
      </c>
      <c r="MCN29" s="81"/>
      <c r="MCO29" s="74"/>
      <c r="MCP29" s="75"/>
      <c r="MCQ29" s="76"/>
      <c r="MCR29" s="31" t="s">
        <v>13</v>
      </c>
      <c r="MCS29" s="32" t="s">
        <v>14</v>
      </c>
      <c r="MCT29" s="33" t="s">
        <v>15</v>
      </c>
      <c r="MCU29" s="33" t="s">
        <v>16</v>
      </c>
      <c r="MCV29" s="81"/>
      <c r="MCW29" s="74"/>
      <c r="MCX29" s="75"/>
      <c r="MCY29" s="76"/>
      <c r="MCZ29" s="31" t="s">
        <v>13</v>
      </c>
      <c r="MDA29" s="32" t="s">
        <v>14</v>
      </c>
      <c r="MDB29" s="33" t="s">
        <v>15</v>
      </c>
      <c r="MDC29" s="33" t="s">
        <v>16</v>
      </c>
      <c r="MDD29" s="81"/>
      <c r="MDE29" s="74"/>
      <c r="MDF29" s="75"/>
      <c r="MDG29" s="76"/>
      <c r="MDH29" s="31" t="s">
        <v>13</v>
      </c>
      <c r="MDI29" s="32" t="s">
        <v>14</v>
      </c>
      <c r="MDJ29" s="33" t="s">
        <v>15</v>
      </c>
      <c r="MDK29" s="33" t="s">
        <v>16</v>
      </c>
      <c r="MDL29" s="81"/>
      <c r="MDM29" s="74"/>
      <c r="MDN29" s="75"/>
      <c r="MDO29" s="76"/>
      <c r="MDP29" s="31" t="s">
        <v>13</v>
      </c>
      <c r="MDQ29" s="32" t="s">
        <v>14</v>
      </c>
      <c r="MDR29" s="33" t="s">
        <v>15</v>
      </c>
      <c r="MDS29" s="33" t="s">
        <v>16</v>
      </c>
      <c r="MDT29" s="81"/>
      <c r="MDU29" s="74"/>
      <c r="MDV29" s="75"/>
      <c r="MDW29" s="76"/>
      <c r="MDX29" s="31" t="s">
        <v>13</v>
      </c>
      <c r="MDY29" s="32" t="s">
        <v>14</v>
      </c>
      <c r="MDZ29" s="33" t="s">
        <v>15</v>
      </c>
      <c r="MEA29" s="33" t="s">
        <v>16</v>
      </c>
      <c r="MEB29" s="81"/>
      <c r="MEC29" s="74"/>
      <c r="MED29" s="75"/>
      <c r="MEE29" s="76"/>
      <c r="MEF29" s="31" t="s">
        <v>13</v>
      </c>
      <c r="MEG29" s="32" t="s">
        <v>14</v>
      </c>
      <c r="MEH29" s="33" t="s">
        <v>15</v>
      </c>
      <c r="MEI29" s="33" t="s">
        <v>16</v>
      </c>
      <c r="MEJ29" s="81"/>
      <c r="MEK29" s="74"/>
      <c r="MEL29" s="75"/>
      <c r="MEM29" s="76"/>
      <c r="MEN29" s="31" t="s">
        <v>13</v>
      </c>
      <c r="MEO29" s="32" t="s">
        <v>14</v>
      </c>
      <c r="MEP29" s="33" t="s">
        <v>15</v>
      </c>
      <c r="MEQ29" s="33" t="s">
        <v>16</v>
      </c>
      <c r="MER29" s="81"/>
      <c r="MES29" s="74"/>
      <c r="MET29" s="75"/>
      <c r="MEU29" s="76"/>
      <c r="MEV29" s="31" t="s">
        <v>13</v>
      </c>
      <c r="MEW29" s="32" t="s">
        <v>14</v>
      </c>
      <c r="MEX29" s="33" t="s">
        <v>15</v>
      </c>
      <c r="MEY29" s="33" t="s">
        <v>16</v>
      </c>
      <c r="MEZ29" s="81"/>
      <c r="MFA29" s="74"/>
      <c r="MFB29" s="75"/>
      <c r="MFC29" s="76"/>
      <c r="MFD29" s="31" t="s">
        <v>13</v>
      </c>
      <c r="MFE29" s="32" t="s">
        <v>14</v>
      </c>
      <c r="MFF29" s="33" t="s">
        <v>15</v>
      </c>
      <c r="MFG29" s="33" t="s">
        <v>16</v>
      </c>
      <c r="MFH29" s="81"/>
      <c r="MFI29" s="74"/>
      <c r="MFJ29" s="75"/>
      <c r="MFK29" s="76"/>
      <c r="MFL29" s="31" t="s">
        <v>13</v>
      </c>
      <c r="MFM29" s="32" t="s">
        <v>14</v>
      </c>
      <c r="MFN29" s="33" t="s">
        <v>15</v>
      </c>
      <c r="MFO29" s="33" t="s">
        <v>16</v>
      </c>
      <c r="MFP29" s="81"/>
      <c r="MFQ29" s="74"/>
      <c r="MFR29" s="75"/>
      <c r="MFS29" s="76"/>
      <c r="MFT29" s="31" t="s">
        <v>13</v>
      </c>
      <c r="MFU29" s="32" t="s">
        <v>14</v>
      </c>
      <c r="MFV29" s="33" t="s">
        <v>15</v>
      </c>
      <c r="MFW29" s="33" t="s">
        <v>16</v>
      </c>
      <c r="MFX29" s="81"/>
      <c r="MFY29" s="74"/>
      <c r="MFZ29" s="75"/>
      <c r="MGA29" s="76"/>
      <c r="MGB29" s="31" t="s">
        <v>13</v>
      </c>
      <c r="MGC29" s="32" t="s">
        <v>14</v>
      </c>
      <c r="MGD29" s="33" t="s">
        <v>15</v>
      </c>
      <c r="MGE29" s="33" t="s">
        <v>16</v>
      </c>
      <c r="MGF29" s="81"/>
      <c r="MGG29" s="74"/>
      <c r="MGH29" s="75"/>
      <c r="MGI29" s="76"/>
      <c r="MGJ29" s="31" t="s">
        <v>13</v>
      </c>
      <c r="MGK29" s="32" t="s">
        <v>14</v>
      </c>
      <c r="MGL29" s="33" t="s">
        <v>15</v>
      </c>
      <c r="MGM29" s="33" t="s">
        <v>16</v>
      </c>
      <c r="MGN29" s="81"/>
      <c r="MGO29" s="74"/>
      <c r="MGP29" s="75"/>
      <c r="MGQ29" s="76"/>
      <c r="MGR29" s="31" t="s">
        <v>13</v>
      </c>
      <c r="MGS29" s="32" t="s">
        <v>14</v>
      </c>
      <c r="MGT29" s="33" t="s">
        <v>15</v>
      </c>
      <c r="MGU29" s="33" t="s">
        <v>16</v>
      </c>
      <c r="MGV29" s="81"/>
      <c r="MGW29" s="74"/>
      <c r="MGX29" s="75"/>
      <c r="MGY29" s="76"/>
      <c r="MGZ29" s="31" t="s">
        <v>13</v>
      </c>
      <c r="MHA29" s="32" t="s">
        <v>14</v>
      </c>
      <c r="MHB29" s="33" t="s">
        <v>15</v>
      </c>
      <c r="MHC29" s="33" t="s">
        <v>16</v>
      </c>
      <c r="MHD29" s="81"/>
      <c r="MHE29" s="74"/>
      <c r="MHF29" s="75"/>
      <c r="MHG29" s="76"/>
      <c r="MHH29" s="31" t="s">
        <v>13</v>
      </c>
      <c r="MHI29" s="32" t="s">
        <v>14</v>
      </c>
      <c r="MHJ29" s="33" t="s">
        <v>15</v>
      </c>
      <c r="MHK29" s="33" t="s">
        <v>16</v>
      </c>
      <c r="MHL29" s="81"/>
      <c r="MHM29" s="74"/>
      <c r="MHN29" s="75"/>
      <c r="MHO29" s="76"/>
      <c r="MHP29" s="31" t="s">
        <v>13</v>
      </c>
      <c r="MHQ29" s="32" t="s">
        <v>14</v>
      </c>
      <c r="MHR29" s="33" t="s">
        <v>15</v>
      </c>
      <c r="MHS29" s="33" t="s">
        <v>16</v>
      </c>
      <c r="MHT29" s="81"/>
      <c r="MHU29" s="74"/>
      <c r="MHV29" s="75"/>
      <c r="MHW29" s="76"/>
      <c r="MHX29" s="31" t="s">
        <v>13</v>
      </c>
      <c r="MHY29" s="32" t="s">
        <v>14</v>
      </c>
      <c r="MHZ29" s="33" t="s">
        <v>15</v>
      </c>
      <c r="MIA29" s="33" t="s">
        <v>16</v>
      </c>
      <c r="MIB29" s="81"/>
      <c r="MIC29" s="74"/>
      <c r="MID29" s="75"/>
      <c r="MIE29" s="76"/>
      <c r="MIF29" s="31" t="s">
        <v>13</v>
      </c>
      <c r="MIG29" s="32" t="s">
        <v>14</v>
      </c>
      <c r="MIH29" s="33" t="s">
        <v>15</v>
      </c>
      <c r="MII29" s="33" t="s">
        <v>16</v>
      </c>
      <c r="MIJ29" s="81"/>
      <c r="MIK29" s="74"/>
      <c r="MIL29" s="75"/>
      <c r="MIM29" s="76"/>
      <c r="MIN29" s="31" t="s">
        <v>13</v>
      </c>
      <c r="MIO29" s="32" t="s">
        <v>14</v>
      </c>
      <c r="MIP29" s="33" t="s">
        <v>15</v>
      </c>
      <c r="MIQ29" s="33" t="s">
        <v>16</v>
      </c>
      <c r="MIR29" s="81"/>
      <c r="MIS29" s="74"/>
      <c r="MIT29" s="75"/>
      <c r="MIU29" s="76"/>
      <c r="MIV29" s="31" t="s">
        <v>13</v>
      </c>
      <c r="MIW29" s="32" t="s">
        <v>14</v>
      </c>
      <c r="MIX29" s="33" t="s">
        <v>15</v>
      </c>
      <c r="MIY29" s="33" t="s">
        <v>16</v>
      </c>
      <c r="MIZ29" s="81"/>
      <c r="MJA29" s="74"/>
      <c r="MJB29" s="75"/>
      <c r="MJC29" s="76"/>
      <c r="MJD29" s="31" t="s">
        <v>13</v>
      </c>
      <c r="MJE29" s="32" t="s">
        <v>14</v>
      </c>
      <c r="MJF29" s="33" t="s">
        <v>15</v>
      </c>
      <c r="MJG29" s="33" t="s">
        <v>16</v>
      </c>
      <c r="MJH29" s="81"/>
      <c r="MJI29" s="74"/>
      <c r="MJJ29" s="75"/>
      <c r="MJK29" s="76"/>
      <c r="MJL29" s="31" t="s">
        <v>13</v>
      </c>
      <c r="MJM29" s="32" t="s">
        <v>14</v>
      </c>
      <c r="MJN29" s="33" t="s">
        <v>15</v>
      </c>
      <c r="MJO29" s="33" t="s">
        <v>16</v>
      </c>
      <c r="MJP29" s="81"/>
      <c r="MJQ29" s="74"/>
      <c r="MJR29" s="75"/>
      <c r="MJS29" s="76"/>
      <c r="MJT29" s="31" t="s">
        <v>13</v>
      </c>
      <c r="MJU29" s="32" t="s">
        <v>14</v>
      </c>
      <c r="MJV29" s="33" t="s">
        <v>15</v>
      </c>
      <c r="MJW29" s="33" t="s">
        <v>16</v>
      </c>
      <c r="MJX29" s="81"/>
      <c r="MJY29" s="74"/>
      <c r="MJZ29" s="75"/>
      <c r="MKA29" s="76"/>
      <c r="MKB29" s="31" t="s">
        <v>13</v>
      </c>
      <c r="MKC29" s="32" t="s">
        <v>14</v>
      </c>
      <c r="MKD29" s="33" t="s">
        <v>15</v>
      </c>
      <c r="MKE29" s="33" t="s">
        <v>16</v>
      </c>
      <c r="MKF29" s="81"/>
      <c r="MKG29" s="74"/>
      <c r="MKH29" s="75"/>
      <c r="MKI29" s="76"/>
      <c r="MKJ29" s="31" t="s">
        <v>13</v>
      </c>
      <c r="MKK29" s="32" t="s">
        <v>14</v>
      </c>
      <c r="MKL29" s="33" t="s">
        <v>15</v>
      </c>
      <c r="MKM29" s="33" t="s">
        <v>16</v>
      </c>
      <c r="MKN29" s="81"/>
      <c r="MKO29" s="74"/>
      <c r="MKP29" s="75"/>
      <c r="MKQ29" s="76"/>
      <c r="MKR29" s="31" t="s">
        <v>13</v>
      </c>
      <c r="MKS29" s="32" t="s">
        <v>14</v>
      </c>
      <c r="MKT29" s="33" t="s">
        <v>15</v>
      </c>
      <c r="MKU29" s="33" t="s">
        <v>16</v>
      </c>
      <c r="MKV29" s="81"/>
      <c r="MKW29" s="74"/>
      <c r="MKX29" s="75"/>
      <c r="MKY29" s="76"/>
      <c r="MKZ29" s="31" t="s">
        <v>13</v>
      </c>
      <c r="MLA29" s="32" t="s">
        <v>14</v>
      </c>
      <c r="MLB29" s="33" t="s">
        <v>15</v>
      </c>
      <c r="MLC29" s="33" t="s">
        <v>16</v>
      </c>
      <c r="MLD29" s="81"/>
      <c r="MLE29" s="74"/>
      <c r="MLF29" s="75"/>
      <c r="MLG29" s="76"/>
      <c r="MLH29" s="31" t="s">
        <v>13</v>
      </c>
      <c r="MLI29" s="32" t="s">
        <v>14</v>
      </c>
      <c r="MLJ29" s="33" t="s">
        <v>15</v>
      </c>
      <c r="MLK29" s="33" t="s">
        <v>16</v>
      </c>
      <c r="MLL29" s="81"/>
      <c r="MLM29" s="74"/>
      <c r="MLN29" s="75"/>
      <c r="MLO29" s="76"/>
      <c r="MLP29" s="31" t="s">
        <v>13</v>
      </c>
      <c r="MLQ29" s="32" t="s">
        <v>14</v>
      </c>
      <c r="MLR29" s="33" t="s">
        <v>15</v>
      </c>
      <c r="MLS29" s="33" t="s">
        <v>16</v>
      </c>
      <c r="MLT29" s="81"/>
      <c r="MLU29" s="74"/>
      <c r="MLV29" s="75"/>
      <c r="MLW29" s="76"/>
      <c r="MLX29" s="31" t="s">
        <v>13</v>
      </c>
      <c r="MLY29" s="32" t="s">
        <v>14</v>
      </c>
      <c r="MLZ29" s="33" t="s">
        <v>15</v>
      </c>
      <c r="MMA29" s="33" t="s">
        <v>16</v>
      </c>
      <c r="MMB29" s="81"/>
      <c r="MMC29" s="74"/>
      <c r="MMD29" s="75"/>
      <c r="MME29" s="76"/>
      <c r="MMF29" s="31" t="s">
        <v>13</v>
      </c>
      <c r="MMG29" s="32" t="s">
        <v>14</v>
      </c>
      <c r="MMH29" s="33" t="s">
        <v>15</v>
      </c>
      <c r="MMI29" s="33" t="s">
        <v>16</v>
      </c>
      <c r="MMJ29" s="81"/>
      <c r="MMK29" s="74"/>
      <c r="MML29" s="75"/>
      <c r="MMM29" s="76"/>
      <c r="MMN29" s="31" t="s">
        <v>13</v>
      </c>
      <c r="MMO29" s="32" t="s">
        <v>14</v>
      </c>
      <c r="MMP29" s="33" t="s">
        <v>15</v>
      </c>
      <c r="MMQ29" s="33" t="s">
        <v>16</v>
      </c>
      <c r="MMR29" s="81"/>
      <c r="MMS29" s="74"/>
      <c r="MMT29" s="75"/>
      <c r="MMU29" s="76"/>
      <c r="MMV29" s="31" t="s">
        <v>13</v>
      </c>
      <c r="MMW29" s="32" t="s">
        <v>14</v>
      </c>
      <c r="MMX29" s="33" t="s">
        <v>15</v>
      </c>
      <c r="MMY29" s="33" t="s">
        <v>16</v>
      </c>
      <c r="MMZ29" s="81"/>
      <c r="MNA29" s="74"/>
      <c r="MNB29" s="75"/>
      <c r="MNC29" s="76"/>
      <c r="MND29" s="31" t="s">
        <v>13</v>
      </c>
      <c r="MNE29" s="32" t="s">
        <v>14</v>
      </c>
      <c r="MNF29" s="33" t="s">
        <v>15</v>
      </c>
      <c r="MNG29" s="33" t="s">
        <v>16</v>
      </c>
      <c r="MNH29" s="81"/>
      <c r="MNI29" s="74"/>
      <c r="MNJ29" s="75"/>
      <c r="MNK29" s="76"/>
      <c r="MNL29" s="31" t="s">
        <v>13</v>
      </c>
      <c r="MNM29" s="32" t="s">
        <v>14</v>
      </c>
      <c r="MNN29" s="33" t="s">
        <v>15</v>
      </c>
      <c r="MNO29" s="33" t="s">
        <v>16</v>
      </c>
      <c r="MNP29" s="81"/>
      <c r="MNQ29" s="74"/>
      <c r="MNR29" s="75"/>
      <c r="MNS29" s="76"/>
      <c r="MNT29" s="31" t="s">
        <v>13</v>
      </c>
      <c r="MNU29" s="32" t="s">
        <v>14</v>
      </c>
      <c r="MNV29" s="33" t="s">
        <v>15</v>
      </c>
      <c r="MNW29" s="33" t="s">
        <v>16</v>
      </c>
      <c r="MNX29" s="81"/>
      <c r="MNY29" s="74"/>
      <c r="MNZ29" s="75"/>
      <c r="MOA29" s="76"/>
      <c r="MOB29" s="31" t="s">
        <v>13</v>
      </c>
      <c r="MOC29" s="32" t="s">
        <v>14</v>
      </c>
      <c r="MOD29" s="33" t="s">
        <v>15</v>
      </c>
      <c r="MOE29" s="33" t="s">
        <v>16</v>
      </c>
      <c r="MOF29" s="81"/>
      <c r="MOG29" s="74"/>
      <c r="MOH29" s="75"/>
      <c r="MOI29" s="76"/>
      <c r="MOJ29" s="31" t="s">
        <v>13</v>
      </c>
      <c r="MOK29" s="32" t="s">
        <v>14</v>
      </c>
      <c r="MOL29" s="33" t="s">
        <v>15</v>
      </c>
      <c r="MOM29" s="33" t="s">
        <v>16</v>
      </c>
      <c r="MON29" s="81"/>
      <c r="MOO29" s="74"/>
      <c r="MOP29" s="75"/>
      <c r="MOQ29" s="76"/>
      <c r="MOR29" s="31" t="s">
        <v>13</v>
      </c>
      <c r="MOS29" s="32" t="s">
        <v>14</v>
      </c>
      <c r="MOT29" s="33" t="s">
        <v>15</v>
      </c>
      <c r="MOU29" s="33" t="s">
        <v>16</v>
      </c>
      <c r="MOV29" s="81"/>
      <c r="MOW29" s="74"/>
      <c r="MOX29" s="75"/>
      <c r="MOY29" s="76"/>
      <c r="MOZ29" s="31" t="s">
        <v>13</v>
      </c>
      <c r="MPA29" s="32" t="s">
        <v>14</v>
      </c>
      <c r="MPB29" s="33" t="s">
        <v>15</v>
      </c>
      <c r="MPC29" s="33" t="s">
        <v>16</v>
      </c>
      <c r="MPD29" s="81"/>
      <c r="MPE29" s="74"/>
      <c r="MPF29" s="75"/>
      <c r="MPG29" s="76"/>
      <c r="MPH29" s="31" t="s">
        <v>13</v>
      </c>
      <c r="MPI29" s="32" t="s">
        <v>14</v>
      </c>
      <c r="MPJ29" s="33" t="s">
        <v>15</v>
      </c>
      <c r="MPK29" s="33" t="s">
        <v>16</v>
      </c>
      <c r="MPL29" s="81"/>
      <c r="MPM29" s="74"/>
      <c r="MPN29" s="75"/>
      <c r="MPO29" s="76"/>
      <c r="MPP29" s="31" t="s">
        <v>13</v>
      </c>
      <c r="MPQ29" s="32" t="s">
        <v>14</v>
      </c>
      <c r="MPR29" s="33" t="s">
        <v>15</v>
      </c>
      <c r="MPS29" s="33" t="s">
        <v>16</v>
      </c>
      <c r="MPT29" s="81"/>
      <c r="MPU29" s="74"/>
      <c r="MPV29" s="75"/>
      <c r="MPW29" s="76"/>
      <c r="MPX29" s="31" t="s">
        <v>13</v>
      </c>
      <c r="MPY29" s="32" t="s">
        <v>14</v>
      </c>
      <c r="MPZ29" s="33" t="s">
        <v>15</v>
      </c>
      <c r="MQA29" s="33" t="s">
        <v>16</v>
      </c>
      <c r="MQB29" s="81"/>
      <c r="MQC29" s="74"/>
      <c r="MQD29" s="75"/>
      <c r="MQE29" s="76"/>
      <c r="MQF29" s="31" t="s">
        <v>13</v>
      </c>
      <c r="MQG29" s="32" t="s">
        <v>14</v>
      </c>
      <c r="MQH29" s="33" t="s">
        <v>15</v>
      </c>
      <c r="MQI29" s="33" t="s">
        <v>16</v>
      </c>
      <c r="MQJ29" s="81"/>
      <c r="MQK29" s="74"/>
      <c r="MQL29" s="75"/>
      <c r="MQM29" s="76"/>
      <c r="MQN29" s="31" t="s">
        <v>13</v>
      </c>
      <c r="MQO29" s="32" t="s">
        <v>14</v>
      </c>
      <c r="MQP29" s="33" t="s">
        <v>15</v>
      </c>
      <c r="MQQ29" s="33" t="s">
        <v>16</v>
      </c>
      <c r="MQR29" s="81"/>
      <c r="MQS29" s="74"/>
      <c r="MQT29" s="75"/>
      <c r="MQU29" s="76"/>
      <c r="MQV29" s="31" t="s">
        <v>13</v>
      </c>
      <c r="MQW29" s="32" t="s">
        <v>14</v>
      </c>
      <c r="MQX29" s="33" t="s">
        <v>15</v>
      </c>
      <c r="MQY29" s="33" t="s">
        <v>16</v>
      </c>
      <c r="MQZ29" s="81"/>
      <c r="MRA29" s="74"/>
      <c r="MRB29" s="75"/>
      <c r="MRC29" s="76"/>
      <c r="MRD29" s="31" t="s">
        <v>13</v>
      </c>
      <c r="MRE29" s="32" t="s">
        <v>14</v>
      </c>
      <c r="MRF29" s="33" t="s">
        <v>15</v>
      </c>
      <c r="MRG29" s="33" t="s">
        <v>16</v>
      </c>
      <c r="MRH29" s="81"/>
      <c r="MRI29" s="74"/>
      <c r="MRJ29" s="75"/>
      <c r="MRK29" s="76"/>
      <c r="MRL29" s="31" t="s">
        <v>13</v>
      </c>
      <c r="MRM29" s="32" t="s">
        <v>14</v>
      </c>
      <c r="MRN29" s="33" t="s">
        <v>15</v>
      </c>
      <c r="MRO29" s="33" t="s">
        <v>16</v>
      </c>
      <c r="MRP29" s="81"/>
      <c r="MRQ29" s="74"/>
      <c r="MRR29" s="75"/>
      <c r="MRS29" s="76"/>
      <c r="MRT29" s="31" t="s">
        <v>13</v>
      </c>
      <c r="MRU29" s="32" t="s">
        <v>14</v>
      </c>
      <c r="MRV29" s="33" t="s">
        <v>15</v>
      </c>
      <c r="MRW29" s="33" t="s">
        <v>16</v>
      </c>
      <c r="MRX29" s="81"/>
      <c r="MRY29" s="74"/>
      <c r="MRZ29" s="75"/>
      <c r="MSA29" s="76"/>
      <c r="MSB29" s="31" t="s">
        <v>13</v>
      </c>
      <c r="MSC29" s="32" t="s">
        <v>14</v>
      </c>
      <c r="MSD29" s="33" t="s">
        <v>15</v>
      </c>
      <c r="MSE29" s="33" t="s">
        <v>16</v>
      </c>
      <c r="MSF29" s="81"/>
      <c r="MSG29" s="74"/>
      <c r="MSH29" s="75"/>
      <c r="MSI29" s="76"/>
      <c r="MSJ29" s="31" t="s">
        <v>13</v>
      </c>
      <c r="MSK29" s="32" t="s">
        <v>14</v>
      </c>
      <c r="MSL29" s="33" t="s">
        <v>15</v>
      </c>
      <c r="MSM29" s="33" t="s">
        <v>16</v>
      </c>
      <c r="MSN29" s="81"/>
      <c r="MSO29" s="74"/>
      <c r="MSP29" s="75"/>
      <c r="MSQ29" s="76"/>
      <c r="MSR29" s="31" t="s">
        <v>13</v>
      </c>
      <c r="MSS29" s="32" t="s">
        <v>14</v>
      </c>
      <c r="MST29" s="33" t="s">
        <v>15</v>
      </c>
      <c r="MSU29" s="33" t="s">
        <v>16</v>
      </c>
      <c r="MSV29" s="81"/>
      <c r="MSW29" s="74"/>
      <c r="MSX29" s="75"/>
      <c r="MSY29" s="76"/>
      <c r="MSZ29" s="31" t="s">
        <v>13</v>
      </c>
      <c r="MTA29" s="32" t="s">
        <v>14</v>
      </c>
      <c r="MTB29" s="33" t="s">
        <v>15</v>
      </c>
      <c r="MTC29" s="33" t="s">
        <v>16</v>
      </c>
      <c r="MTD29" s="81"/>
      <c r="MTE29" s="74"/>
      <c r="MTF29" s="75"/>
      <c r="MTG29" s="76"/>
      <c r="MTH29" s="31" t="s">
        <v>13</v>
      </c>
      <c r="MTI29" s="32" t="s">
        <v>14</v>
      </c>
      <c r="MTJ29" s="33" t="s">
        <v>15</v>
      </c>
      <c r="MTK29" s="33" t="s">
        <v>16</v>
      </c>
      <c r="MTL29" s="81"/>
      <c r="MTM29" s="74"/>
      <c r="MTN29" s="75"/>
      <c r="MTO29" s="76"/>
      <c r="MTP29" s="31" t="s">
        <v>13</v>
      </c>
      <c r="MTQ29" s="32" t="s">
        <v>14</v>
      </c>
      <c r="MTR29" s="33" t="s">
        <v>15</v>
      </c>
      <c r="MTS29" s="33" t="s">
        <v>16</v>
      </c>
      <c r="MTT29" s="81"/>
      <c r="MTU29" s="74"/>
      <c r="MTV29" s="75"/>
      <c r="MTW29" s="76"/>
      <c r="MTX29" s="31" t="s">
        <v>13</v>
      </c>
      <c r="MTY29" s="32" t="s">
        <v>14</v>
      </c>
      <c r="MTZ29" s="33" t="s">
        <v>15</v>
      </c>
      <c r="MUA29" s="33" t="s">
        <v>16</v>
      </c>
      <c r="MUB29" s="81"/>
      <c r="MUC29" s="74"/>
      <c r="MUD29" s="75"/>
      <c r="MUE29" s="76"/>
      <c r="MUF29" s="31" t="s">
        <v>13</v>
      </c>
      <c r="MUG29" s="32" t="s">
        <v>14</v>
      </c>
      <c r="MUH29" s="33" t="s">
        <v>15</v>
      </c>
      <c r="MUI29" s="33" t="s">
        <v>16</v>
      </c>
      <c r="MUJ29" s="81"/>
      <c r="MUK29" s="74"/>
      <c r="MUL29" s="75"/>
      <c r="MUM29" s="76"/>
      <c r="MUN29" s="31" t="s">
        <v>13</v>
      </c>
      <c r="MUO29" s="32" t="s">
        <v>14</v>
      </c>
      <c r="MUP29" s="33" t="s">
        <v>15</v>
      </c>
      <c r="MUQ29" s="33" t="s">
        <v>16</v>
      </c>
      <c r="MUR29" s="81"/>
      <c r="MUS29" s="74"/>
      <c r="MUT29" s="75"/>
      <c r="MUU29" s="76"/>
      <c r="MUV29" s="31" t="s">
        <v>13</v>
      </c>
      <c r="MUW29" s="32" t="s">
        <v>14</v>
      </c>
      <c r="MUX29" s="33" t="s">
        <v>15</v>
      </c>
      <c r="MUY29" s="33" t="s">
        <v>16</v>
      </c>
      <c r="MUZ29" s="81"/>
      <c r="MVA29" s="74"/>
      <c r="MVB29" s="75"/>
      <c r="MVC29" s="76"/>
      <c r="MVD29" s="31" t="s">
        <v>13</v>
      </c>
      <c r="MVE29" s="32" t="s">
        <v>14</v>
      </c>
      <c r="MVF29" s="33" t="s">
        <v>15</v>
      </c>
      <c r="MVG29" s="33" t="s">
        <v>16</v>
      </c>
      <c r="MVH29" s="81"/>
      <c r="MVI29" s="74"/>
      <c r="MVJ29" s="75"/>
      <c r="MVK29" s="76"/>
      <c r="MVL29" s="31" t="s">
        <v>13</v>
      </c>
      <c r="MVM29" s="32" t="s">
        <v>14</v>
      </c>
      <c r="MVN29" s="33" t="s">
        <v>15</v>
      </c>
      <c r="MVO29" s="33" t="s">
        <v>16</v>
      </c>
      <c r="MVP29" s="81"/>
      <c r="MVQ29" s="74"/>
      <c r="MVR29" s="75"/>
      <c r="MVS29" s="76"/>
      <c r="MVT29" s="31" t="s">
        <v>13</v>
      </c>
      <c r="MVU29" s="32" t="s">
        <v>14</v>
      </c>
      <c r="MVV29" s="33" t="s">
        <v>15</v>
      </c>
      <c r="MVW29" s="33" t="s">
        <v>16</v>
      </c>
      <c r="MVX29" s="81"/>
      <c r="MVY29" s="74"/>
      <c r="MVZ29" s="75"/>
      <c r="MWA29" s="76"/>
      <c r="MWB29" s="31" t="s">
        <v>13</v>
      </c>
      <c r="MWC29" s="32" t="s">
        <v>14</v>
      </c>
      <c r="MWD29" s="33" t="s">
        <v>15</v>
      </c>
      <c r="MWE29" s="33" t="s">
        <v>16</v>
      </c>
      <c r="MWF29" s="81"/>
      <c r="MWG29" s="74"/>
      <c r="MWH29" s="75"/>
      <c r="MWI29" s="76"/>
      <c r="MWJ29" s="31" t="s">
        <v>13</v>
      </c>
      <c r="MWK29" s="32" t="s">
        <v>14</v>
      </c>
      <c r="MWL29" s="33" t="s">
        <v>15</v>
      </c>
      <c r="MWM29" s="33" t="s">
        <v>16</v>
      </c>
      <c r="MWN29" s="81"/>
      <c r="MWO29" s="74"/>
      <c r="MWP29" s="75"/>
      <c r="MWQ29" s="76"/>
      <c r="MWR29" s="31" t="s">
        <v>13</v>
      </c>
      <c r="MWS29" s="32" t="s">
        <v>14</v>
      </c>
      <c r="MWT29" s="33" t="s">
        <v>15</v>
      </c>
      <c r="MWU29" s="33" t="s">
        <v>16</v>
      </c>
      <c r="MWV29" s="81"/>
      <c r="MWW29" s="74"/>
      <c r="MWX29" s="75"/>
      <c r="MWY29" s="76"/>
      <c r="MWZ29" s="31" t="s">
        <v>13</v>
      </c>
      <c r="MXA29" s="32" t="s">
        <v>14</v>
      </c>
      <c r="MXB29" s="33" t="s">
        <v>15</v>
      </c>
      <c r="MXC29" s="33" t="s">
        <v>16</v>
      </c>
      <c r="MXD29" s="81"/>
      <c r="MXE29" s="74"/>
      <c r="MXF29" s="75"/>
      <c r="MXG29" s="76"/>
      <c r="MXH29" s="31" t="s">
        <v>13</v>
      </c>
      <c r="MXI29" s="32" t="s">
        <v>14</v>
      </c>
      <c r="MXJ29" s="33" t="s">
        <v>15</v>
      </c>
      <c r="MXK29" s="33" t="s">
        <v>16</v>
      </c>
      <c r="MXL29" s="81"/>
      <c r="MXM29" s="74"/>
      <c r="MXN29" s="75"/>
      <c r="MXO29" s="76"/>
      <c r="MXP29" s="31" t="s">
        <v>13</v>
      </c>
      <c r="MXQ29" s="32" t="s">
        <v>14</v>
      </c>
      <c r="MXR29" s="33" t="s">
        <v>15</v>
      </c>
      <c r="MXS29" s="33" t="s">
        <v>16</v>
      </c>
      <c r="MXT29" s="81"/>
      <c r="MXU29" s="74"/>
      <c r="MXV29" s="75"/>
      <c r="MXW29" s="76"/>
      <c r="MXX29" s="31" t="s">
        <v>13</v>
      </c>
      <c r="MXY29" s="32" t="s">
        <v>14</v>
      </c>
      <c r="MXZ29" s="33" t="s">
        <v>15</v>
      </c>
      <c r="MYA29" s="33" t="s">
        <v>16</v>
      </c>
      <c r="MYB29" s="81"/>
      <c r="MYC29" s="74"/>
      <c r="MYD29" s="75"/>
      <c r="MYE29" s="76"/>
      <c r="MYF29" s="31" t="s">
        <v>13</v>
      </c>
      <c r="MYG29" s="32" t="s">
        <v>14</v>
      </c>
      <c r="MYH29" s="33" t="s">
        <v>15</v>
      </c>
      <c r="MYI29" s="33" t="s">
        <v>16</v>
      </c>
      <c r="MYJ29" s="81"/>
      <c r="MYK29" s="74"/>
      <c r="MYL29" s="75"/>
      <c r="MYM29" s="76"/>
      <c r="MYN29" s="31" t="s">
        <v>13</v>
      </c>
      <c r="MYO29" s="32" t="s">
        <v>14</v>
      </c>
      <c r="MYP29" s="33" t="s">
        <v>15</v>
      </c>
      <c r="MYQ29" s="33" t="s">
        <v>16</v>
      </c>
      <c r="MYR29" s="81"/>
      <c r="MYS29" s="74"/>
      <c r="MYT29" s="75"/>
      <c r="MYU29" s="76"/>
      <c r="MYV29" s="31" t="s">
        <v>13</v>
      </c>
      <c r="MYW29" s="32" t="s">
        <v>14</v>
      </c>
      <c r="MYX29" s="33" t="s">
        <v>15</v>
      </c>
      <c r="MYY29" s="33" t="s">
        <v>16</v>
      </c>
      <c r="MYZ29" s="81"/>
      <c r="MZA29" s="74"/>
      <c r="MZB29" s="75"/>
      <c r="MZC29" s="76"/>
      <c r="MZD29" s="31" t="s">
        <v>13</v>
      </c>
      <c r="MZE29" s="32" t="s">
        <v>14</v>
      </c>
      <c r="MZF29" s="33" t="s">
        <v>15</v>
      </c>
      <c r="MZG29" s="33" t="s">
        <v>16</v>
      </c>
      <c r="MZH29" s="81"/>
      <c r="MZI29" s="74"/>
      <c r="MZJ29" s="75"/>
      <c r="MZK29" s="76"/>
      <c r="MZL29" s="31" t="s">
        <v>13</v>
      </c>
      <c r="MZM29" s="32" t="s">
        <v>14</v>
      </c>
      <c r="MZN29" s="33" t="s">
        <v>15</v>
      </c>
      <c r="MZO29" s="33" t="s">
        <v>16</v>
      </c>
      <c r="MZP29" s="81"/>
      <c r="MZQ29" s="74"/>
      <c r="MZR29" s="75"/>
      <c r="MZS29" s="76"/>
      <c r="MZT29" s="31" t="s">
        <v>13</v>
      </c>
      <c r="MZU29" s="32" t="s">
        <v>14</v>
      </c>
      <c r="MZV29" s="33" t="s">
        <v>15</v>
      </c>
      <c r="MZW29" s="33" t="s">
        <v>16</v>
      </c>
      <c r="MZX29" s="81"/>
      <c r="MZY29" s="74"/>
      <c r="MZZ29" s="75"/>
      <c r="NAA29" s="76"/>
      <c r="NAB29" s="31" t="s">
        <v>13</v>
      </c>
      <c r="NAC29" s="32" t="s">
        <v>14</v>
      </c>
      <c r="NAD29" s="33" t="s">
        <v>15</v>
      </c>
      <c r="NAE29" s="33" t="s">
        <v>16</v>
      </c>
      <c r="NAF29" s="81"/>
      <c r="NAG29" s="74"/>
      <c r="NAH29" s="75"/>
      <c r="NAI29" s="76"/>
      <c r="NAJ29" s="31" t="s">
        <v>13</v>
      </c>
      <c r="NAK29" s="32" t="s">
        <v>14</v>
      </c>
      <c r="NAL29" s="33" t="s">
        <v>15</v>
      </c>
      <c r="NAM29" s="33" t="s">
        <v>16</v>
      </c>
      <c r="NAN29" s="81"/>
      <c r="NAO29" s="74"/>
      <c r="NAP29" s="75"/>
      <c r="NAQ29" s="76"/>
      <c r="NAR29" s="31" t="s">
        <v>13</v>
      </c>
      <c r="NAS29" s="32" t="s">
        <v>14</v>
      </c>
      <c r="NAT29" s="33" t="s">
        <v>15</v>
      </c>
      <c r="NAU29" s="33" t="s">
        <v>16</v>
      </c>
      <c r="NAV29" s="81"/>
      <c r="NAW29" s="74"/>
      <c r="NAX29" s="75"/>
      <c r="NAY29" s="76"/>
      <c r="NAZ29" s="31" t="s">
        <v>13</v>
      </c>
      <c r="NBA29" s="32" t="s">
        <v>14</v>
      </c>
      <c r="NBB29" s="33" t="s">
        <v>15</v>
      </c>
      <c r="NBC29" s="33" t="s">
        <v>16</v>
      </c>
      <c r="NBD29" s="81"/>
      <c r="NBE29" s="74"/>
      <c r="NBF29" s="75"/>
      <c r="NBG29" s="76"/>
      <c r="NBH29" s="31" t="s">
        <v>13</v>
      </c>
      <c r="NBI29" s="32" t="s">
        <v>14</v>
      </c>
      <c r="NBJ29" s="33" t="s">
        <v>15</v>
      </c>
      <c r="NBK29" s="33" t="s">
        <v>16</v>
      </c>
      <c r="NBL29" s="81"/>
      <c r="NBM29" s="74"/>
      <c r="NBN29" s="75"/>
      <c r="NBO29" s="76"/>
      <c r="NBP29" s="31" t="s">
        <v>13</v>
      </c>
      <c r="NBQ29" s="32" t="s">
        <v>14</v>
      </c>
      <c r="NBR29" s="33" t="s">
        <v>15</v>
      </c>
      <c r="NBS29" s="33" t="s">
        <v>16</v>
      </c>
      <c r="NBT29" s="81"/>
      <c r="NBU29" s="74"/>
      <c r="NBV29" s="75"/>
      <c r="NBW29" s="76"/>
      <c r="NBX29" s="31" t="s">
        <v>13</v>
      </c>
      <c r="NBY29" s="32" t="s">
        <v>14</v>
      </c>
      <c r="NBZ29" s="33" t="s">
        <v>15</v>
      </c>
      <c r="NCA29" s="33" t="s">
        <v>16</v>
      </c>
      <c r="NCB29" s="81"/>
      <c r="NCC29" s="74"/>
      <c r="NCD29" s="75"/>
      <c r="NCE29" s="76"/>
      <c r="NCF29" s="31" t="s">
        <v>13</v>
      </c>
      <c r="NCG29" s="32" t="s">
        <v>14</v>
      </c>
      <c r="NCH29" s="33" t="s">
        <v>15</v>
      </c>
      <c r="NCI29" s="33" t="s">
        <v>16</v>
      </c>
      <c r="NCJ29" s="81"/>
      <c r="NCK29" s="74"/>
      <c r="NCL29" s="75"/>
      <c r="NCM29" s="76"/>
      <c r="NCN29" s="31" t="s">
        <v>13</v>
      </c>
      <c r="NCO29" s="32" t="s">
        <v>14</v>
      </c>
      <c r="NCP29" s="33" t="s">
        <v>15</v>
      </c>
      <c r="NCQ29" s="33" t="s">
        <v>16</v>
      </c>
      <c r="NCR29" s="81"/>
      <c r="NCS29" s="74"/>
      <c r="NCT29" s="75"/>
      <c r="NCU29" s="76"/>
      <c r="NCV29" s="31" t="s">
        <v>13</v>
      </c>
      <c r="NCW29" s="32" t="s">
        <v>14</v>
      </c>
      <c r="NCX29" s="33" t="s">
        <v>15</v>
      </c>
      <c r="NCY29" s="33" t="s">
        <v>16</v>
      </c>
      <c r="NCZ29" s="81"/>
      <c r="NDA29" s="74"/>
      <c r="NDB29" s="75"/>
      <c r="NDC29" s="76"/>
      <c r="NDD29" s="31" t="s">
        <v>13</v>
      </c>
      <c r="NDE29" s="32" t="s">
        <v>14</v>
      </c>
      <c r="NDF29" s="33" t="s">
        <v>15</v>
      </c>
      <c r="NDG29" s="33" t="s">
        <v>16</v>
      </c>
      <c r="NDH29" s="81"/>
      <c r="NDI29" s="74"/>
      <c r="NDJ29" s="75"/>
      <c r="NDK29" s="76"/>
      <c r="NDL29" s="31" t="s">
        <v>13</v>
      </c>
      <c r="NDM29" s="32" t="s">
        <v>14</v>
      </c>
      <c r="NDN29" s="33" t="s">
        <v>15</v>
      </c>
      <c r="NDO29" s="33" t="s">
        <v>16</v>
      </c>
      <c r="NDP29" s="81"/>
      <c r="NDQ29" s="74"/>
      <c r="NDR29" s="75"/>
      <c r="NDS29" s="76"/>
      <c r="NDT29" s="31" t="s">
        <v>13</v>
      </c>
      <c r="NDU29" s="32" t="s">
        <v>14</v>
      </c>
      <c r="NDV29" s="33" t="s">
        <v>15</v>
      </c>
      <c r="NDW29" s="33" t="s">
        <v>16</v>
      </c>
      <c r="NDX29" s="81"/>
      <c r="NDY29" s="74"/>
      <c r="NDZ29" s="75"/>
      <c r="NEA29" s="76"/>
      <c r="NEB29" s="31" t="s">
        <v>13</v>
      </c>
      <c r="NEC29" s="32" t="s">
        <v>14</v>
      </c>
      <c r="NED29" s="33" t="s">
        <v>15</v>
      </c>
      <c r="NEE29" s="33" t="s">
        <v>16</v>
      </c>
      <c r="NEF29" s="81"/>
      <c r="NEG29" s="74"/>
      <c r="NEH29" s="75"/>
      <c r="NEI29" s="76"/>
      <c r="NEJ29" s="31" t="s">
        <v>13</v>
      </c>
      <c r="NEK29" s="32" t="s">
        <v>14</v>
      </c>
      <c r="NEL29" s="33" t="s">
        <v>15</v>
      </c>
      <c r="NEM29" s="33" t="s">
        <v>16</v>
      </c>
      <c r="NEN29" s="81"/>
      <c r="NEO29" s="74"/>
      <c r="NEP29" s="75"/>
      <c r="NEQ29" s="76"/>
      <c r="NER29" s="31" t="s">
        <v>13</v>
      </c>
      <c r="NES29" s="32" t="s">
        <v>14</v>
      </c>
      <c r="NET29" s="33" t="s">
        <v>15</v>
      </c>
      <c r="NEU29" s="33" t="s">
        <v>16</v>
      </c>
      <c r="NEV29" s="81"/>
      <c r="NEW29" s="74"/>
      <c r="NEX29" s="75"/>
      <c r="NEY29" s="76"/>
      <c r="NEZ29" s="31" t="s">
        <v>13</v>
      </c>
      <c r="NFA29" s="32" t="s">
        <v>14</v>
      </c>
      <c r="NFB29" s="33" t="s">
        <v>15</v>
      </c>
      <c r="NFC29" s="33" t="s">
        <v>16</v>
      </c>
      <c r="NFD29" s="81"/>
      <c r="NFE29" s="74"/>
      <c r="NFF29" s="75"/>
      <c r="NFG29" s="76"/>
      <c r="NFH29" s="31" t="s">
        <v>13</v>
      </c>
      <c r="NFI29" s="32" t="s">
        <v>14</v>
      </c>
      <c r="NFJ29" s="33" t="s">
        <v>15</v>
      </c>
      <c r="NFK29" s="33" t="s">
        <v>16</v>
      </c>
      <c r="NFL29" s="81"/>
      <c r="NFM29" s="74"/>
      <c r="NFN29" s="75"/>
      <c r="NFO29" s="76"/>
      <c r="NFP29" s="31" t="s">
        <v>13</v>
      </c>
      <c r="NFQ29" s="32" t="s">
        <v>14</v>
      </c>
      <c r="NFR29" s="33" t="s">
        <v>15</v>
      </c>
      <c r="NFS29" s="33" t="s">
        <v>16</v>
      </c>
      <c r="NFT29" s="81"/>
      <c r="NFU29" s="74"/>
      <c r="NFV29" s="75"/>
      <c r="NFW29" s="76"/>
      <c r="NFX29" s="31" t="s">
        <v>13</v>
      </c>
      <c r="NFY29" s="32" t="s">
        <v>14</v>
      </c>
      <c r="NFZ29" s="33" t="s">
        <v>15</v>
      </c>
      <c r="NGA29" s="33" t="s">
        <v>16</v>
      </c>
      <c r="NGB29" s="81"/>
      <c r="NGC29" s="74"/>
      <c r="NGD29" s="75"/>
      <c r="NGE29" s="76"/>
      <c r="NGF29" s="31" t="s">
        <v>13</v>
      </c>
      <c r="NGG29" s="32" t="s">
        <v>14</v>
      </c>
      <c r="NGH29" s="33" t="s">
        <v>15</v>
      </c>
      <c r="NGI29" s="33" t="s">
        <v>16</v>
      </c>
      <c r="NGJ29" s="81"/>
      <c r="NGK29" s="74"/>
      <c r="NGL29" s="75"/>
      <c r="NGM29" s="76"/>
      <c r="NGN29" s="31" t="s">
        <v>13</v>
      </c>
      <c r="NGO29" s="32" t="s">
        <v>14</v>
      </c>
      <c r="NGP29" s="33" t="s">
        <v>15</v>
      </c>
      <c r="NGQ29" s="33" t="s">
        <v>16</v>
      </c>
      <c r="NGR29" s="81"/>
      <c r="NGS29" s="74"/>
      <c r="NGT29" s="75"/>
      <c r="NGU29" s="76"/>
      <c r="NGV29" s="31" t="s">
        <v>13</v>
      </c>
      <c r="NGW29" s="32" t="s">
        <v>14</v>
      </c>
      <c r="NGX29" s="33" t="s">
        <v>15</v>
      </c>
      <c r="NGY29" s="33" t="s">
        <v>16</v>
      </c>
      <c r="NGZ29" s="81"/>
      <c r="NHA29" s="74"/>
      <c r="NHB29" s="75"/>
      <c r="NHC29" s="76"/>
      <c r="NHD29" s="31" t="s">
        <v>13</v>
      </c>
      <c r="NHE29" s="32" t="s">
        <v>14</v>
      </c>
      <c r="NHF29" s="33" t="s">
        <v>15</v>
      </c>
      <c r="NHG29" s="33" t="s">
        <v>16</v>
      </c>
      <c r="NHH29" s="81"/>
      <c r="NHI29" s="74"/>
      <c r="NHJ29" s="75"/>
      <c r="NHK29" s="76"/>
      <c r="NHL29" s="31" t="s">
        <v>13</v>
      </c>
      <c r="NHM29" s="32" t="s">
        <v>14</v>
      </c>
      <c r="NHN29" s="33" t="s">
        <v>15</v>
      </c>
      <c r="NHO29" s="33" t="s">
        <v>16</v>
      </c>
      <c r="NHP29" s="81"/>
      <c r="NHQ29" s="74"/>
      <c r="NHR29" s="75"/>
      <c r="NHS29" s="76"/>
      <c r="NHT29" s="31" t="s">
        <v>13</v>
      </c>
      <c r="NHU29" s="32" t="s">
        <v>14</v>
      </c>
      <c r="NHV29" s="33" t="s">
        <v>15</v>
      </c>
      <c r="NHW29" s="33" t="s">
        <v>16</v>
      </c>
      <c r="NHX29" s="81"/>
      <c r="NHY29" s="74"/>
      <c r="NHZ29" s="75"/>
      <c r="NIA29" s="76"/>
      <c r="NIB29" s="31" t="s">
        <v>13</v>
      </c>
      <c r="NIC29" s="32" t="s">
        <v>14</v>
      </c>
      <c r="NID29" s="33" t="s">
        <v>15</v>
      </c>
      <c r="NIE29" s="33" t="s">
        <v>16</v>
      </c>
      <c r="NIF29" s="81"/>
      <c r="NIG29" s="74"/>
      <c r="NIH29" s="75"/>
      <c r="NII29" s="76"/>
      <c r="NIJ29" s="31" t="s">
        <v>13</v>
      </c>
      <c r="NIK29" s="32" t="s">
        <v>14</v>
      </c>
      <c r="NIL29" s="33" t="s">
        <v>15</v>
      </c>
      <c r="NIM29" s="33" t="s">
        <v>16</v>
      </c>
      <c r="NIN29" s="81"/>
      <c r="NIO29" s="74"/>
      <c r="NIP29" s="75"/>
      <c r="NIQ29" s="76"/>
      <c r="NIR29" s="31" t="s">
        <v>13</v>
      </c>
      <c r="NIS29" s="32" t="s">
        <v>14</v>
      </c>
      <c r="NIT29" s="33" t="s">
        <v>15</v>
      </c>
      <c r="NIU29" s="33" t="s">
        <v>16</v>
      </c>
      <c r="NIV29" s="81"/>
      <c r="NIW29" s="74"/>
      <c r="NIX29" s="75"/>
      <c r="NIY29" s="76"/>
      <c r="NIZ29" s="31" t="s">
        <v>13</v>
      </c>
      <c r="NJA29" s="32" t="s">
        <v>14</v>
      </c>
      <c r="NJB29" s="33" t="s">
        <v>15</v>
      </c>
      <c r="NJC29" s="33" t="s">
        <v>16</v>
      </c>
      <c r="NJD29" s="81"/>
      <c r="NJE29" s="74"/>
      <c r="NJF29" s="75"/>
      <c r="NJG29" s="76"/>
      <c r="NJH29" s="31" t="s">
        <v>13</v>
      </c>
      <c r="NJI29" s="32" t="s">
        <v>14</v>
      </c>
      <c r="NJJ29" s="33" t="s">
        <v>15</v>
      </c>
      <c r="NJK29" s="33" t="s">
        <v>16</v>
      </c>
      <c r="NJL29" s="81"/>
      <c r="NJM29" s="74"/>
      <c r="NJN29" s="75"/>
      <c r="NJO29" s="76"/>
      <c r="NJP29" s="31" t="s">
        <v>13</v>
      </c>
      <c r="NJQ29" s="32" t="s">
        <v>14</v>
      </c>
      <c r="NJR29" s="33" t="s">
        <v>15</v>
      </c>
      <c r="NJS29" s="33" t="s">
        <v>16</v>
      </c>
      <c r="NJT29" s="81"/>
      <c r="NJU29" s="74"/>
      <c r="NJV29" s="75"/>
      <c r="NJW29" s="76"/>
      <c r="NJX29" s="31" t="s">
        <v>13</v>
      </c>
      <c r="NJY29" s="32" t="s">
        <v>14</v>
      </c>
      <c r="NJZ29" s="33" t="s">
        <v>15</v>
      </c>
      <c r="NKA29" s="33" t="s">
        <v>16</v>
      </c>
      <c r="NKB29" s="81"/>
      <c r="NKC29" s="74"/>
      <c r="NKD29" s="75"/>
      <c r="NKE29" s="76"/>
      <c r="NKF29" s="31" t="s">
        <v>13</v>
      </c>
      <c r="NKG29" s="32" t="s">
        <v>14</v>
      </c>
      <c r="NKH29" s="33" t="s">
        <v>15</v>
      </c>
      <c r="NKI29" s="33" t="s">
        <v>16</v>
      </c>
      <c r="NKJ29" s="81"/>
      <c r="NKK29" s="74"/>
      <c r="NKL29" s="75"/>
      <c r="NKM29" s="76"/>
      <c r="NKN29" s="31" t="s">
        <v>13</v>
      </c>
      <c r="NKO29" s="32" t="s">
        <v>14</v>
      </c>
      <c r="NKP29" s="33" t="s">
        <v>15</v>
      </c>
      <c r="NKQ29" s="33" t="s">
        <v>16</v>
      </c>
      <c r="NKR29" s="81"/>
      <c r="NKS29" s="74"/>
      <c r="NKT29" s="75"/>
      <c r="NKU29" s="76"/>
      <c r="NKV29" s="31" t="s">
        <v>13</v>
      </c>
      <c r="NKW29" s="32" t="s">
        <v>14</v>
      </c>
      <c r="NKX29" s="33" t="s">
        <v>15</v>
      </c>
      <c r="NKY29" s="33" t="s">
        <v>16</v>
      </c>
      <c r="NKZ29" s="81"/>
      <c r="NLA29" s="74"/>
      <c r="NLB29" s="75"/>
      <c r="NLC29" s="76"/>
      <c r="NLD29" s="31" t="s">
        <v>13</v>
      </c>
      <c r="NLE29" s="32" t="s">
        <v>14</v>
      </c>
      <c r="NLF29" s="33" t="s">
        <v>15</v>
      </c>
      <c r="NLG29" s="33" t="s">
        <v>16</v>
      </c>
      <c r="NLH29" s="81"/>
      <c r="NLI29" s="74"/>
      <c r="NLJ29" s="75"/>
      <c r="NLK29" s="76"/>
      <c r="NLL29" s="31" t="s">
        <v>13</v>
      </c>
      <c r="NLM29" s="32" t="s">
        <v>14</v>
      </c>
      <c r="NLN29" s="33" t="s">
        <v>15</v>
      </c>
      <c r="NLO29" s="33" t="s">
        <v>16</v>
      </c>
      <c r="NLP29" s="81"/>
      <c r="NLQ29" s="74"/>
      <c r="NLR29" s="75"/>
      <c r="NLS29" s="76"/>
      <c r="NLT29" s="31" t="s">
        <v>13</v>
      </c>
      <c r="NLU29" s="32" t="s">
        <v>14</v>
      </c>
      <c r="NLV29" s="33" t="s">
        <v>15</v>
      </c>
      <c r="NLW29" s="33" t="s">
        <v>16</v>
      </c>
      <c r="NLX29" s="81"/>
      <c r="NLY29" s="74"/>
      <c r="NLZ29" s="75"/>
      <c r="NMA29" s="76"/>
      <c r="NMB29" s="31" t="s">
        <v>13</v>
      </c>
      <c r="NMC29" s="32" t="s">
        <v>14</v>
      </c>
      <c r="NMD29" s="33" t="s">
        <v>15</v>
      </c>
      <c r="NME29" s="33" t="s">
        <v>16</v>
      </c>
      <c r="NMF29" s="81"/>
      <c r="NMG29" s="74"/>
      <c r="NMH29" s="75"/>
      <c r="NMI29" s="76"/>
      <c r="NMJ29" s="31" t="s">
        <v>13</v>
      </c>
      <c r="NMK29" s="32" t="s">
        <v>14</v>
      </c>
      <c r="NML29" s="33" t="s">
        <v>15</v>
      </c>
      <c r="NMM29" s="33" t="s">
        <v>16</v>
      </c>
      <c r="NMN29" s="81"/>
      <c r="NMO29" s="74"/>
      <c r="NMP29" s="75"/>
      <c r="NMQ29" s="76"/>
      <c r="NMR29" s="31" t="s">
        <v>13</v>
      </c>
      <c r="NMS29" s="32" t="s">
        <v>14</v>
      </c>
      <c r="NMT29" s="33" t="s">
        <v>15</v>
      </c>
      <c r="NMU29" s="33" t="s">
        <v>16</v>
      </c>
      <c r="NMV29" s="81"/>
      <c r="NMW29" s="74"/>
      <c r="NMX29" s="75"/>
      <c r="NMY29" s="76"/>
      <c r="NMZ29" s="31" t="s">
        <v>13</v>
      </c>
      <c r="NNA29" s="32" t="s">
        <v>14</v>
      </c>
      <c r="NNB29" s="33" t="s">
        <v>15</v>
      </c>
      <c r="NNC29" s="33" t="s">
        <v>16</v>
      </c>
      <c r="NND29" s="81"/>
      <c r="NNE29" s="74"/>
      <c r="NNF29" s="75"/>
      <c r="NNG29" s="76"/>
      <c r="NNH29" s="31" t="s">
        <v>13</v>
      </c>
      <c r="NNI29" s="32" t="s">
        <v>14</v>
      </c>
      <c r="NNJ29" s="33" t="s">
        <v>15</v>
      </c>
      <c r="NNK29" s="33" t="s">
        <v>16</v>
      </c>
      <c r="NNL29" s="81"/>
      <c r="NNM29" s="74"/>
      <c r="NNN29" s="75"/>
      <c r="NNO29" s="76"/>
      <c r="NNP29" s="31" t="s">
        <v>13</v>
      </c>
      <c r="NNQ29" s="32" t="s">
        <v>14</v>
      </c>
      <c r="NNR29" s="33" t="s">
        <v>15</v>
      </c>
      <c r="NNS29" s="33" t="s">
        <v>16</v>
      </c>
      <c r="NNT29" s="81"/>
      <c r="NNU29" s="74"/>
      <c r="NNV29" s="75"/>
      <c r="NNW29" s="76"/>
      <c r="NNX29" s="31" t="s">
        <v>13</v>
      </c>
      <c r="NNY29" s="32" t="s">
        <v>14</v>
      </c>
      <c r="NNZ29" s="33" t="s">
        <v>15</v>
      </c>
      <c r="NOA29" s="33" t="s">
        <v>16</v>
      </c>
      <c r="NOB29" s="81"/>
      <c r="NOC29" s="74"/>
      <c r="NOD29" s="75"/>
      <c r="NOE29" s="76"/>
      <c r="NOF29" s="31" t="s">
        <v>13</v>
      </c>
      <c r="NOG29" s="32" t="s">
        <v>14</v>
      </c>
      <c r="NOH29" s="33" t="s">
        <v>15</v>
      </c>
      <c r="NOI29" s="33" t="s">
        <v>16</v>
      </c>
      <c r="NOJ29" s="81"/>
      <c r="NOK29" s="74"/>
      <c r="NOL29" s="75"/>
      <c r="NOM29" s="76"/>
      <c r="NON29" s="31" t="s">
        <v>13</v>
      </c>
      <c r="NOO29" s="32" t="s">
        <v>14</v>
      </c>
      <c r="NOP29" s="33" t="s">
        <v>15</v>
      </c>
      <c r="NOQ29" s="33" t="s">
        <v>16</v>
      </c>
      <c r="NOR29" s="81"/>
      <c r="NOS29" s="74"/>
      <c r="NOT29" s="75"/>
      <c r="NOU29" s="76"/>
      <c r="NOV29" s="31" t="s">
        <v>13</v>
      </c>
      <c r="NOW29" s="32" t="s">
        <v>14</v>
      </c>
      <c r="NOX29" s="33" t="s">
        <v>15</v>
      </c>
      <c r="NOY29" s="33" t="s">
        <v>16</v>
      </c>
      <c r="NOZ29" s="81"/>
      <c r="NPA29" s="74"/>
      <c r="NPB29" s="75"/>
      <c r="NPC29" s="76"/>
      <c r="NPD29" s="31" t="s">
        <v>13</v>
      </c>
      <c r="NPE29" s="32" t="s">
        <v>14</v>
      </c>
      <c r="NPF29" s="33" t="s">
        <v>15</v>
      </c>
      <c r="NPG29" s="33" t="s">
        <v>16</v>
      </c>
      <c r="NPH29" s="81"/>
      <c r="NPI29" s="74"/>
      <c r="NPJ29" s="75"/>
      <c r="NPK29" s="76"/>
      <c r="NPL29" s="31" t="s">
        <v>13</v>
      </c>
      <c r="NPM29" s="32" t="s">
        <v>14</v>
      </c>
      <c r="NPN29" s="33" t="s">
        <v>15</v>
      </c>
      <c r="NPO29" s="33" t="s">
        <v>16</v>
      </c>
      <c r="NPP29" s="81"/>
      <c r="NPQ29" s="74"/>
      <c r="NPR29" s="75"/>
      <c r="NPS29" s="76"/>
      <c r="NPT29" s="31" t="s">
        <v>13</v>
      </c>
      <c r="NPU29" s="32" t="s">
        <v>14</v>
      </c>
      <c r="NPV29" s="33" t="s">
        <v>15</v>
      </c>
      <c r="NPW29" s="33" t="s">
        <v>16</v>
      </c>
      <c r="NPX29" s="81"/>
      <c r="NPY29" s="74"/>
      <c r="NPZ29" s="75"/>
      <c r="NQA29" s="76"/>
      <c r="NQB29" s="31" t="s">
        <v>13</v>
      </c>
      <c r="NQC29" s="32" t="s">
        <v>14</v>
      </c>
      <c r="NQD29" s="33" t="s">
        <v>15</v>
      </c>
      <c r="NQE29" s="33" t="s">
        <v>16</v>
      </c>
      <c r="NQF29" s="81"/>
      <c r="NQG29" s="74"/>
      <c r="NQH29" s="75"/>
      <c r="NQI29" s="76"/>
      <c r="NQJ29" s="31" t="s">
        <v>13</v>
      </c>
      <c r="NQK29" s="32" t="s">
        <v>14</v>
      </c>
      <c r="NQL29" s="33" t="s">
        <v>15</v>
      </c>
      <c r="NQM29" s="33" t="s">
        <v>16</v>
      </c>
      <c r="NQN29" s="81"/>
      <c r="NQO29" s="74"/>
      <c r="NQP29" s="75"/>
      <c r="NQQ29" s="76"/>
      <c r="NQR29" s="31" t="s">
        <v>13</v>
      </c>
      <c r="NQS29" s="32" t="s">
        <v>14</v>
      </c>
      <c r="NQT29" s="33" t="s">
        <v>15</v>
      </c>
      <c r="NQU29" s="33" t="s">
        <v>16</v>
      </c>
      <c r="NQV29" s="81"/>
      <c r="NQW29" s="74"/>
      <c r="NQX29" s="75"/>
      <c r="NQY29" s="76"/>
      <c r="NQZ29" s="31" t="s">
        <v>13</v>
      </c>
      <c r="NRA29" s="32" t="s">
        <v>14</v>
      </c>
      <c r="NRB29" s="33" t="s">
        <v>15</v>
      </c>
      <c r="NRC29" s="33" t="s">
        <v>16</v>
      </c>
      <c r="NRD29" s="81"/>
      <c r="NRE29" s="74"/>
      <c r="NRF29" s="75"/>
      <c r="NRG29" s="76"/>
      <c r="NRH29" s="31" t="s">
        <v>13</v>
      </c>
      <c r="NRI29" s="32" t="s">
        <v>14</v>
      </c>
      <c r="NRJ29" s="33" t="s">
        <v>15</v>
      </c>
      <c r="NRK29" s="33" t="s">
        <v>16</v>
      </c>
      <c r="NRL29" s="81"/>
      <c r="NRM29" s="74"/>
      <c r="NRN29" s="75"/>
      <c r="NRO29" s="76"/>
      <c r="NRP29" s="31" t="s">
        <v>13</v>
      </c>
      <c r="NRQ29" s="32" t="s">
        <v>14</v>
      </c>
      <c r="NRR29" s="33" t="s">
        <v>15</v>
      </c>
      <c r="NRS29" s="33" t="s">
        <v>16</v>
      </c>
      <c r="NRT29" s="81"/>
      <c r="NRU29" s="74"/>
      <c r="NRV29" s="75"/>
      <c r="NRW29" s="76"/>
      <c r="NRX29" s="31" t="s">
        <v>13</v>
      </c>
      <c r="NRY29" s="32" t="s">
        <v>14</v>
      </c>
      <c r="NRZ29" s="33" t="s">
        <v>15</v>
      </c>
      <c r="NSA29" s="33" t="s">
        <v>16</v>
      </c>
      <c r="NSB29" s="81"/>
      <c r="NSC29" s="74"/>
      <c r="NSD29" s="75"/>
      <c r="NSE29" s="76"/>
      <c r="NSF29" s="31" t="s">
        <v>13</v>
      </c>
      <c r="NSG29" s="32" t="s">
        <v>14</v>
      </c>
      <c r="NSH29" s="33" t="s">
        <v>15</v>
      </c>
      <c r="NSI29" s="33" t="s">
        <v>16</v>
      </c>
      <c r="NSJ29" s="81"/>
      <c r="NSK29" s="74"/>
      <c r="NSL29" s="75"/>
      <c r="NSM29" s="76"/>
      <c r="NSN29" s="31" t="s">
        <v>13</v>
      </c>
      <c r="NSO29" s="32" t="s">
        <v>14</v>
      </c>
      <c r="NSP29" s="33" t="s">
        <v>15</v>
      </c>
      <c r="NSQ29" s="33" t="s">
        <v>16</v>
      </c>
      <c r="NSR29" s="81"/>
      <c r="NSS29" s="74"/>
      <c r="NST29" s="75"/>
      <c r="NSU29" s="76"/>
      <c r="NSV29" s="31" t="s">
        <v>13</v>
      </c>
      <c r="NSW29" s="32" t="s">
        <v>14</v>
      </c>
      <c r="NSX29" s="33" t="s">
        <v>15</v>
      </c>
      <c r="NSY29" s="33" t="s">
        <v>16</v>
      </c>
      <c r="NSZ29" s="81"/>
      <c r="NTA29" s="74"/>
      <c r="NTB29" s="75"/>
      <c r="NTC29" s="76"/>
      <c r="NTD29" s="31" t="s">
        <v>13</v>
      </c>
      <c r="NTE29" s="32" t="s">
        <v>14</v>
      </c>
      <c r="NTF29" s="33" t="s">
        <v>15</v>
      </c>
      <c r="NTG29" s="33" t="s">
        <v>16</v>
      </c>
      <c r="NTH29" s="81"/>
      <c r="NTI29" s="74"/>
      <c r="NTJ29" s="75"/>
      <c r="NTK29" s="76"/>
      <c r="NTL29" s="31" t="s">
        <v>13</v>
      </c>
      <c r="NTM29" s="32" t="s">
        <v>14</v>
      </c>
      <c r="NTN29" s="33" t="s">
        <v>15</v>
      </c>
      <c r="NTO29" s="33" t="s">
        <v>16</v>
      </c>
      <c r="NTP29" s="81"/>
      <c r="NTQ29" s="74"/>
      <c r="NTR29" s="75"/>
      <c r="NTS29" s="76"/>
      <c r="NTT29" s="31" t="s">
        <v>13</v>
      </c>
      <c r="NTU29" s="32" t="s">
        <v>14</v>
      </c>
      <c r="NTV29" s="33" t="s">
        <v>15</v>
      </c>
      <c r="NTW29" s="33" t="s">
        <v>16</v>
      </c>
      <c r="NTX29" s="81"/>
      <c r="NTY29" s="74"/>
      <c r="NTZ29" s="75"/>
      <c r="NUA29" s="76"/>
      <c r="NUB29" s="31" t="s">
        <v>13</v>
      </c>
      <c r="NUC29" s="32" t="s">
        <v>14</v>
      </c>
      <c r="NUD29" s="33" t="s">
        <v>15</v>
      </c>
      <c r="NUE29" s="33" t="s">
        <v>16</v>
      </c>
      <c r="NUF29" s="81"/>
      <c r="NUG29" s="74"/>
      <c r="NUH29" s="75"/>
      <c r="NUI29" s="76"/>
      <c r="NUJ29" s="31" t="s">
        <v>13</v>
      </c>
      <c r="NUK29" s="32" t="s">
        <v>14</v>
      </c>
      <c r="NUL29" s="33" t="s">
        <v>15</v>
      </c>
      <c r="NUM29" s="33" t="s">
        <v>16</v>
      </c>
      <c r="NUN29" s="81"/>
      <c r="NUO29" s="74"/>
      <c r="NUP29" s="75"/>
      <c r="NUQ29" s="76"/>
      <c r="NUR29" s="31" t="s">
        <v>13</v>
      </c>
      <c r="NUS29" s="32" t="s">
        <v>14</v>
      </c>
      <c r="NUT29" s="33" t="s">
        <v>15</v>
      </c>
      <c r="NUU29" s="33" t="s">
        <v>16</v>
      </c>
      <c r="NUV29" s="81"/>
      <c r="NUW29" s="74"/>
      <c r="NUX29" s="75"/>
      <c r="NUY29" s="76"/>
      <c r="NUZ29" s="31" t="s">
        <v>13</v>
      </c>
      <c r="NVA29" s="32" t="s">
        <v>14</v>
      </c>
      <c r="NVB29" s="33" t="s">
        <v>15</v>
      </c>
      <c r="NVC29" s="33" t="s">
        <v>16</v>
      </c>
      <c r="NVD29" s="81"/>
      <c r="NVE29" s="74"/>
      <c r="NVF29" s="75"/>
      <c r="NVG29" s="76"/>
      <c r="NVH29" s="31" t="s">
        <v>13</v>
      </c>
      <c r="NVI29" s="32" t="s">
        <v>14</v>
      </c>
      <c r="NVJ29" s="33" t="s">
        <v>15</v>
      </c>
      <c r="NVK29" s="33" t="s">
        <v>16</v>
      </c>
      <c r="NVL29" s="81"/>
      <c r="NVM29" s="74"/>
      <c r="NVN29" s="75"/>
      <c r="NVO29" s="76"/>
      <c r="NVP29" s="31" t="s">
        <v>13</v>
      </c>
      <c r="NVQ29" s="32" t="s">
        <v>14</v>
      </c>
      <c r="NVR29" s="33" t="s">
        <v>15</v>
      </c>
      <c r="NVS29" s="33" t="s">
        <v>16</v>
      </c>
      <c r="NVT29" s="81"/>
      <c r="NVU29" s="74"/>
      <c r="NVV29" s="75"/>
      <c r="NVW29" s="76"/>
      <c r="NVX29" s="31" t="s">
        <v>13</v>
      </c>
      <c r="NVY29" s="32" t="s">
        <v>14</v>
      </c>
      <c r="NVZ29" s="33" t="s">
        <v>15</v>
      </c>
      <c r="NWA29" s="33" t="s">
        <v>16</v>
      </c>
      <c r="NWB29" s="81"/>
      <c r="NWC29" s="74"/>
      <c r="NWD29" s="75"/>
      <c r="NWE29" s="76"/>
      <c r="NWF29" s="31" t="s">
        <v>13</v>
      </c>
      <c r="NWG29" s="32" t="s">
        <v>14</v>
      </c>
      <c r="NWH29" s="33" t="s">
        <v>15</v>
      </c>
      <c r="NWI29" s="33" t="s">
        <v>16</v>
      </c>
      <c r="NWJ29" s="81"/>
      <c r="NWK29" s="74"/>
      <c r="NWL29" s="75"/>
      <c r="NWM29" s="76"/>
      <c r="NWN29" s="31" t="s">
        <v>13</v>
      </c>
      <c r="NWO29" s="32" t="s">
        <v>14</v>
      </c>
      <c r="NWP29" s="33" t="s">
        <v>15</v>
      </c>
      <c r="NWQ29" s="33" t="s">
        <v>16</v>
      </c>
      <c r="NWR29" s="81"/>
      <c r="NWS29" s="74"/>
      <c r="NWT29" s="75"/>
      <c r="NWU29" s="76"/>
      <c r="NWV29" s="31" t="s">
        <v>13</v>
      </c>
      <c r="NWW29" s="32" t="s">
        <v>14</v>
      </c>
      <c r="NWX29" s="33" t="s">
        <v>15</v>
      </c>
      <c r="NWY29" s="33" t="s">
        <v>16</v>
      </c>
      <c r="NWZ29" s="81"/>
      <c r="NXA29" s="74"/>
      <c r="NXB29" s="75"/>
      <c r="NXC29" s="76"/>
      <c r="NXD29" s="31" t="s">
        <v>13</v>
      </c>
      <c r="NXE29" s="32" t="s">
        <v>14</v>
      </c>
      <c r="NXF29" s="33" t="s">
        <v>15</v>
      </c>
      <c r="NXG29" s="33" t="s">
        <v>16</v>
      </c>
      <c r="NXH29" s="81"/>
      <c r="NXI29" s="74"/>
      <c r="NXJ29" s="75"/>
      <c r="NXK29" s="76"/>
      <c r="NXL29" s="31" t="s">
        <v>13</v>
      </c>
      <c r="NXM29" s="32" t="s">
        <v>14</v>
      </c>
      <c r="NXN29" s="33" t="s">
        <v>15</v>
      </c>
      <c r="NXO29" s="33" t="s">
        <v>16</v>
      </c>
      <c r="NXP29" s="81"/>
      <c r="NXQ29" s="74"/>
      <c r="NXR29" s="75"/>
      <c r="NXS29" s="76"/>
      <c r="NXT29" s="31" t="s">
        <v>13</v>
      </c>
      <c r="NXU29" s="32" t="s">
        <v>14</v>
      </c>
      <c r="NXV29" s="33" t="s">
        <v>15</v>
      </c>
      <c r="NXW29" s="33" t="s">
        <v>16</v>
      </c>
      <c r="NXX29" s="81"/>
      <c r="NXY29" s="74"/>
      <c r="NXZ29" s="75"/>
      <c r="NYA29" s="76"/>
      <c r="NYB29" s="31" t="s">
        <v>13</v>
      </c>
      <c r="NYC29" s="32" t="s">
        <v>14</v>
      </c>
      <c r="NYD29" s="33" t="s">
        <v>15</v>
      </c>
      <c r="NYE29" s="33" t="s">
        <v>16</v>
      </c>
      <c r="NYF29" s="81"/>
      <c r="NYG29" s="74"/>
      <c r="NYH29" s="75"/>
      <c r="NYI29" s="76"/>
      <c r="NYJ29" s="31" t="s">
        <v>13</v>
      </c>
      <c r="NYK29" s="32" t="s">
        <v>14</v>
      </c>
      <c r="NYL29" s="33" t="s">
        <v>15</v>
      </c>
      <c r="NYM29" s="33" t="s">
        <v>16</v>
      </c>
      <c r="NYN29" s="81"/>
      <c r="NYO29" s="74"/>
      <c r="NYP29" s="75"/>
      <c r="NYQ29" s="76"/>
      <c r="NYR29" s="31" t="s">
        <v>13</v>
      </c>
      <c r="NYS29" s="32" t="s">
        <v>14</v>
      </c>
      <c r="NYT29" s="33" t="s">
        <v>15</v>
      </c>
      <c r="NYU29" s="33" t="s">
        <v>16</v>
      </c>
      <c r="NYV29" s="81"/>
      <c r="NYW29" s="74"/>
      <c r="NYX29" s="75"/>
      <c r="NYY29" s="76"/>
      <c r="NYZ29" s="31" t="s">
        <v>13</v>
      </c>
      <c r="NZA29" s="32" t="s">
        <v>14</v>
      </c>
      <c r="NZB29" s="33" t="s">
        <v>15</v>
      </c>
      <c r="NZC29" s="33" t="s">
        <v>16</v>
      </c>
      <c r="NZD29" s="81"/>
      <c r="NZE29" s="74"/>
      <c r="NZF29" s="75"/>
      <c r="NZG29" s="76"/>
      <c r="NZH29" s="31" t="s">
        <v>13</v>
      </c>
      <c r="NZI29" s="32" t="s">
        <v>14</v>
      </c>
      <c r="NZJ29" s="33" t="s">
        <v>15</v>
      </c>
      <c r="NZK29" s="33" t="s">
        <v>16</v>
      </c>
      <c r="NZL29" s="81"/>
      <c r="NZM29" s="74"/>
      <c r="NZN29" s="75"/>
      <c r="NZO29" s="76"/>
      <c r="NZP29" s="31" t="s">
        <v>13</v>
      </c>
      <c r="NZQ29" s="32" t="s">
        <v>14</v>
      </c>
      <c r="NZR29" s="33" t="s">
        <v>15</v>
      </c>
      <c r="NZS29" s="33" t="s">
        <v>16</v>
      </c>
      <c r="NZT29" s="81"/>
      <c r="NZU29" s="74"/>
      <c r="NZV29" s="75"/>
      <c r="NZW29" s="76"/>
      <c r="NZX29" s="31" t="s">
        <v>13</v>
      </c>
      <c r="NZY29" s="32" t="s">
        <v>14</v>
      </c>
      <c r="NZZ29" s="33" t="s">
        <v>15</v>
      </c>
      <c r="OAA29" s="33" t="s">
        <v>16</v>
      </c>
      <c r="OAB29" s="81"/>
      <c r="OAC29" s="74"/>
      <c r="OAD29" s="75"/>
      <c r="OAE29" s="76"/>
      <c r="OAF29" s="31" t="s">
        <v>13</v>
      </c>
      <c r="OAG29" s="32" t="s">
        <v>14</v>
      </c>
      <c r="OAH29" s="33" t="s">
        <v>15</v>
      </c>
      <c r="OAI29" s="33" t="s">
        <v>16</v>
      </c>
      <c r="OAJ29" s="81"/>
      <c r="OAK29" s="74"/>
      <c r="OAL29" s="75"/>
      <c r="OAM29" s="76"/>
      <c r="OAN29" s="31" t="s">
        <v>13</v>
      </c>
      <c r="OAO29" s="32" t="s">
        <v>14</v>
      </c>
      <c r="OAP29" s="33" t="s">
        <v>15</v>
      </c>
      <c r="OAQ29" s="33" t="s">
        <v>16</v>
      </c>
      <c r="OAR29" s="81"/>
      <c r="OAS29" s="74"/>
      <c r="OAT29" s="75"/>
      <c r="OAU29" s="76"/>
      <c r="OAV29" s="31" t="s">
        <v>13</v>
      </c>
      <c r="OAW29" s="32" t="s">
        <v>14</v>
      </c>
      <c r="OAX29" s="33" t="s">
        <v>15</v>
      </c>
      <c r="OAY29" s="33" t="s">
        <v>16</v>
      </c>
      <c r="OAZ29" s="81"/>
      <c r="OBA29" s="74"/>
      <c r="OBB29" s="75"/>
      <c r="OBC29" s="76"/>
      <c r="OBD29" s="31" t="s">
        <v>13</v>
      </c>
      <c r="OBE29" s="32" t="s">
        <v>14</v>
      </c>
      <c r="OBF29" s="33" t="s">
        <v>15</v>
      </c>
      <c r="OBG29" s="33" t="s">
        <v>16</v>
      </c>
      <c r="OBH29" s="81"/>
      <c r="OBI29" s="74"/>
      <c r="OBJ29" s="75"/>
      <c r="OBK29" s="76"/>
      <c r="OBL29" s="31" t="s">
        <v>13</v>
      </c>
      <c r="OBM29" s="32" t="s">
        <v>14</v>
      </c>
      <c r="OBN29" s="33" t="s">
        <v>15</v>
      </c>
      <c r="OBO29" s="33" t="s">
        <v>16</v>
      </c>
      <c r="OBP29" s="81"/>
      <c r="OBQ29" s="74"/>
      <c r="OBR29" s="75"/>
      <c r="OBS29" s="76"/>
      <c r="OBT29" s="31" t="s">
        <v>13</v>
      </c>
      <c r="OBU29" s="32" t="s">
        <v>14</v>
      </c>
      <c r="OBV29" s="33" t="s">
        <v>15</v>
      </c>
      <c r="OBW29" s="33" t="s">
        <v>16</v>
      </c>
      <c r="OBX29" s="81"/>
      <c r="OBY29" s="74"/>
      <c r="OBZ29" s="75"/>
      <c r="OCA29" s="76"/>
      <c r="OCB29" s="31" t="s">
        <v>13</v>
      </c>
      <c r="OCC29" s="32" t="s">
        <v>14</v>
      </c>
      <c r="OCD29" s="33" t="s">
        <v>15</v>
      </c>
      <c r="OCE29" s="33" t="s">
        <v>16</v>
      </c>
      <c r="OCF29" s="81"/>
      <c r="OCG29" s="74"/>
      <c r="OCH29" s="75"/>
      <c r="OCI29" s="76"/>
      <c r="OCJ29" s="31" t="s">
        <v>13</v>
      </c>
      <c r="OCK29" s="32" t="s">
        <v>14</v>
      </c>
      <c r="OCL29" s="33" t="s">
        <v>15</v>
      </c>
      <c r="OCM29" s="33" t="s">
        <v>16</v>
      </c>
      <c r="OCN29" s="81"/>
      <c r="OCO29" s="74"/>
      <c r="OCP29" s="75"/>
      <c r="OCQ29" s="76"/>
      <c r="OCR29" s="31" t="s">
        <v>13</v>
      </c>
      <c r="OCS29" s="32" t="s">
        <v>14</v>
      </c>
      <c r="OCT29" s="33" t="s">
        <v>15</v>
      </c>
      <c r="OCU29" s="33" t="s">
        <v>16</v>
      </c>
      <c r="OCV29" s="81"/>
      <c r="OCW29" s="74"/>
      <c r="OCX29" s="75"/>
      <c r="OCY29" s="76"/>
      <c r="OCZ29" s="31" t="s">
        <v>13</v>
      </c>
      <c r="ODA29" s="32" t="s">
        <v>14</v>
      </c>
      <c r="ODB29" s="33" t="s">
        <v>15</v>
      </c>
      <c r="ODC29" s="33" t="s">
        <v>16</v>
      </c>
      <c r="ODD29" s="81"/>
      <c r="ODE29" s="74"/>
      <c r="ODF29" s="75"/>
      <c r="ODG29" s="76"/>
      <c r="ODH29" s="31" t="s">
        <v>13</v>
      </c>
      <c r="ODI29" s="32" t="s">
        <v>14</v>
      </c>
      <c r="ODJ29" s="33" t="s">
        <v>15</v>
      </c>
      <c r="ODK29" s="33" t="s">
        <v>16</v>
      </c>
      <c r="ODL29" s="81"/>
      <c r="ODM29" s="74"/>
      <c r="ODN29" s="75"/>
      <c r="ODO29" s="76"/>
      <c r="ODP29" s="31" t="s">
        <v>13</v>
      </c>
      <c r="ODQ29" s="32" t="s">
        <v>14</v>
      </c>
      <c r="ODR29" s="33" t="s">
        <v>15</v>
      </c>
      <c r="ODS29" s="33" t="s">
        <v>16</v>
      </c>
      <c r="ODT29" s="81"/>
      <c r="ODU29" s="74"/>
      <c r="ODV29" s="75"/>
      <c r="ODW29" s="76"/>
      <c r="ODX29" s="31" t="s">
        <v>13</v>
      </c>
      <c r="ODY29" s="32" t="s">
        <v>14</v>
      </c>
      <c r="ODZ29" s="33" t="s">
        <v>15</v>
      </c>
      <c r="OEA29" s="33" t="s">
        <v>16</v>
      </c>
      <c r="OEB29" s="81"/>
      <c r="OEC29" s="74"/>
      <c r="OED29" s="75"/>
      <c r="OEE29" s="76"/>
      <c r="OEF29" s="31" t="s">
        <v>13</v>
      </c>
      <c r="OEG29" s="32" t="s">
        <v>14</v>
      </c>
      <c r="OEH29" s="33" t="s">
        <v>15</v>
      </c>
      <c r="OEI29" s="33" t="s">
        <v>16</v>
      </c>
      <c r="OEJ29" s="81"/>
      <c r="OEK29" s="74"/>
      <c r="OEL29" s="75"/>
      <c r="OEM29" s="76"/>
      <c r="OEN29" s="31" t="s">
        <v>13</v>
      </c>
      <c r="OEO29" s="32" t="s">
        <v>14</v>
      </c>
      <c r="OEP29" s="33" t="s">
        <v>15</v>
      </c>
      <c r="OEQ29" s="33" t="s">
        <v>16</v>
      </c>
      <c r="OER29" s="81"/>
      <c r="OES29" s="74"/>
      <c r="OET29" s="75"/>
      <c r="OEU29" s="76"/>
      <c r="OEV29" s="31" t="s">
        <v>13</v>
      </c>
      <c r="OEW29" s="32" t="s">
        <v>14</v>
      </c>
      <c r="OEX29" s="33" t="s">
        <v>15</v>
      </c>
      <c r="OEY29" s="33" t="s">
        <v>16</v>
      </c>
      <c r="OEZ29" s="81"/>
      <c r="OFA29" s="74"/>
      <c r="OFB29" s="75"/>
      <c r="OFC29" s="76"/>
      <c r="OFD29" s="31" t="s">
        <v>13</v>
      </c>
      <c r="OFE29" s="32" t="s">
        <v>14</v>
      </c>
      <c r="OFF29" s="33" t="s">
        <v>15</v>
      </c>
      <c r="OFG29" s="33" t="s">
        <v>16</v>
      </c>
      <c r="OFH29" s="81"/>
      <c r="OFI29" s="74"/>
      <c r="OFJ29" s="75"/>
      <c r="OFK29" s="76"/>
      <c r="OFL29" s="31" t="s">
        <v>13</v>
      </c>
      <c r="OFM29" s="32" t="s">
        <v>14</v>
      </c>
      <c r="OFN29" s="33" t="s">
        <v>15</v>
      </c>
      <c r="OFO29" s="33" t="s">
        <v>16</v>
      </c>
      <c r="OFP29" s="81"/>
      <c r="OFQ29" s="74"/>
      <c r="OFR29" s="75"/>
      <c r="OFS29" s="76"/>
      <c r="OFT29" s="31" t="s">
        <v>13</v>
      </c>
      <c r="OFU29" s="32" t="s">
        <v>14</v>
      </c>
      <c r="OFV29" s="33" t="s">
        <v>15</v>
      </c>
      <c r="OFW29" s="33" t="s">
        <v>16</v>
      </c>
      <c r="OFX29" s="81"/>
      <c r="OFY29" s="74"/>
      <c r="OFZ29" s="75"/>
      <c r="OGA29" s="76"/>
      <c r="OGB29" s="31" t="s">
        <v>13</v>
      </c>
      <c r="OGC29" s="32" t="s">
        <v>14</v>
      </c>
      <c r="OGD29" s="33" t="s">
        <v>15</v>
      </c>
      <c r="OGE29" s="33" t="s">
        <v>16</v>
      </c>
      <c r="OGF29" s="81"/>
      <c r="OGG29" s="74"/>
      <c r="OGH29" s="75"/>
      <c r="OGI29" s="76"/>
      <c r="OGJ29" s="31" t="s">
        <v>13</v>
      </c>
      <c r="OGK29" s="32" t="s">
        <v>14</v>
      </c>
      <c r="OGL29" s="33" t="s">
        <v>15</v>
      </c>
      <c r="OGM29" s="33" t="s">
        <v>16</v>
      </c>
      <c r="OGN29" s="81"/>
      <c r="OGO29" s="74"/>
      <c r="OGP29" s="75"/>
      <c r="OGQ29" s="76"/>
      <c r="OGR29" s="31" t="s">
        <v>13</v>
      </c>
      <c r="OGS29" s="32" t="s">
        <v>14</v>
      </c>
      <c r="OGT29" s="33" t="s">
        <v>15</v>
      </c>
      <c r="OGU29" s="33" t="s">
        <v>16</v>
      </c>
      <c r="OGV29" s="81"/>
      <c r="OGW29" s="74"/>
      <c r="OGX29" s="75"/>
      <c r="OGY29" s="76"/>
      <c r="OGZ29" s="31" t="s">
        <v>13</v>
      </c>
      <c r="OHA29" s="32" t="s">
        <v>14</v>
      </c>
      <c r="OHB29" s="33" t="s">
        <v>15</v>
      </c>
      <c r="OHC29" s="33" t="s">
        <v>16</v>
      </c>
      <c r="OHD29" s="81"/>
      <c r="OHE29" s="74"/>
      <c r="OHF29" s="75"/>
      <c r="OHG29" s="76"/>
      <c r="OHH29" s="31" t="s">
        <v>13</v>
      </c>
      <c r="OHI29" s="32" t="s">
        <v>14</v>
      </c>
      <c r="OHJ29" s="33" t="s">
        <v>15</v>
      </c>
      <c r="OHK29" s="33" t="s">
        <v>16</v>
      </c>
      <c r="OHL29" s="81"/>
      <c r="OHM29" s="74"/>
      <c r="OHN29" s="75"/>
      <c r="OHO29" s="76"/>
      <c r="OHP29" s="31" t="s">
        <v>13</v>
      </c>
      <c r="OHQ29" s="32" t="s">
        <v>14</v>
      </c>
      <c r="OHR29" s="33" t="s">
        <v>15</v>
      </c>
      <c r="OHS29" s="33" t="s">
        <v>16</v>
      </c>
      <c r="OHT29" s="81"/>
      <c r="OHU29" s="74"/>
      <c r="OHV29" s="75"/>
      <c r="OHW29" s="76"/>
      <c r="OHX29" s="31" t="s">
        <v>13</v>
      </c>
      <c r="OHY29" s="32" t="s">
        <v>14</v>
      </c>
      <c r="OHZ29" s="33" t="s">
        <v>15</v>
      </c>
      <c r="OIA29" s="33" t="s">
        <v>16</v>
      </c>
      <c r="OIB29" s="81"/>
      <c r="OIC29" s="74"/>
      <c r="OID29" s="75"/>
      <c r="OIE29" s="76"/>
      <c r="OIF29" s="31" t="s">
        <v>13</v>
      </c>
      <c r="OIG29" s="32" t="s">
        <v>14</v>
      </c>
      <c r="OIH29" s="33" t="s">
        <v>15</v>
      </c>
      <c r="OII29" s="33" t="s">
        <v>16</v>
      </c>
      <c r="OIJ29" s="81"/>
      <c r="OIK29" s="74"/>
      <c r="OIL29" s="75"/>
      <c r="OIM29" s="76"/>
      <c r="OIN29" s="31" t="s">
        <v>13</v>
      </c>
      <c r="OIO29" s="32" t="s">
        <v>14</v>
      </c>
      <c r="OIP29" s="33" t="s">
        <v>15</v>
      </c>
      <c r="OIQ29" s="33" t="s">
        <v>16</v>
      </c>
      <c r="OIR29" s="81"/>
      <c r="OIS29" s="74"/>
      <c r="OIT29" s="75"/>
      <c r="OIU29" s="76"/>
      <c r="OIV29" s="31" t="s">
        <v>13</v>
      </c>
      <c r="OIW29" s="32" t="s">
        <v>14</v>
      </c>
      <c r="OIX29" s="33" t="s">
        <v>15</v>
      </c>
      <c r="OIY29" s="33" t="s">
        <v>16</v>
      </c>
      <c r="OIZ29" s="81"/>
      <c r="OJA29" s="74"/>
      <c r="OJB29" s="75"/>
      <c r="OJC29" s="76"/>
      <c r="OJD29" s="31" t="s">
        <v>13</v>
      </c>
      <c r="OJE29" s="32" t="s">
        <v>14</v>
      </c>
      <c r="OJF29" s="33" t="s">
        <v>15</v>
      </c>
      <c r="OJG29" s="33" t="s">
        <v>16</v>
      </c>
      <c r="OJH29" s="81"/>
      <c r="OJI29" s="74"/>
      <c r="OJJ29" s="75"/>
      <c r="OJK29" s="76"/>
      <c r="OJL29" s="31" t="s">
        <v>13</v>
      </c>
      <c r="OJM29" s="32" t="s">
        <v>14</v>
      </c>
      <c r="OJN29" s="33" t="s">
        <v>15</v>
      </c>
      <c r="OJO29" s="33" t="s">
        <v>16</v>
      </c>
      <c r="OJP29" s="81"/>
      <c r="OJQ29" s="74"/>
      <c r="OJR29" s="75"/>
      <c r="OJS29" s="76"/>
      <c r="OJT29" s="31" t="s">
        <v>13</v>
      </c>
      <c r="OJU29" s="32" t="s">
        <v>14</v>
      </c>
      <c r="OJV29" s="33" t="s">
        <v>15</v>
      </c>
      <c r="OJW29" s="33" t="s">
        <v>16</v>
      </c>
      <c r="OJX29" s="81"/>
      <c r="OJY29" s="74"/>
      <c r="OJZ29" s="75"/>
      <c r="OKA29" s="76"/>
      <c r="OKB29" s="31" t="s">
        <v>13</v>
      </c>
      <c r="OKC29" s="32" t="s">
        <v>14</v>
      </c>
      <c r="OKD29" s="33" t="s">
        <v>15</v>
      </c>
      <c r="OKE29" s="33" t="s">
        <v>16</v>
      </c>
      <c r="OKF29" s="81"/>
      <c r="OKG29" s="74"/>
      <c r="OKH29" s="75"/>
      <c r="OKI29" s="76"/>
      <c r="OKJ29" s="31" t="s">
        <v>13</v>
      </c>
      <c r="OKK29" s="32" t="s">
        <v>14</v>
      </c>
      <c r="OKL29" s="33" t="s">
        <v>15</v>
      </c>
      <c r="OKM29" s="33" t="s">
        <v>16</v>
      </c>
      <c r="OKN29" s="81"/>
      <c r="OKO29" s="74"/>
      <c r="OKP29" s="75"/>
      <c r="OKQ29" s="76"/>
      <c r="OKR29" s="31" t="s">
        <v>13</v>
      </c>
      <c r="OKS29" s="32" t="s">
        <v>14</v>
      </c>
      <c r="OKT29" s="33" t="s">
        <v>15</v>
      </c>
      <c r="OKU29" s="33" t="s">
        <v>16</v>
      </c>
      <c r="OKV29" s="81"/>
      <c r="OKW29" s="74"/>
      <c r="OKX29" s="75"/>
      <c r="OKY29" s="76"/>
      <c r="OKZ29" s="31" t="s">
        <v>13</v>
      </c>
      <c r="OLA29" s="32" t="s">
        <v>14</v>
      </c>
      <c r="OLB29" s="33" t="s">
        <v>15</v>
      </c>
      <c r="OLC29" s="33" t="s">
        <v>16</v>
      </c>
      <c r="OLD29" s="81"/>
      <c r="OLE29" s="74"/>
      <c r="OLF29" s="75"/>
      <c r="OLG29" s="76"/>
      <c r="OLH29" s="31" t="s">
        <v>13</v>
      </c>
      <c r="OLI29" s="32" t="s">
        <v>14</v>
      </c>
      <c r="OLJ29" s="33" t="s">
        <v>15</v>
      </c>
      <c r="OLK29" s="33" t="s">
        <v>16</v>
      </c>
      <c r="OLL29" s="81"/>
      <c r="OLM29" s="74"/>
      <c r="OLN29" s="75"/>
      <c r="OLO29" s="76"/>
      <c r="OLP29" s="31" t="s">
        <v>13</v>
      </c>
      <c r="OLQ29" s="32" t="s">
        <v>14</v>
      </c>
      <c r="OLR29" s="33" t="s">
        <v>15</v>
      </c>
      <c r="OLS29" s="33" t="s">
        <v>16</v>
      </c>
      <c r="OLT29" s="81"/>
      <c r="OLU29" s="74"/>
      <c r="OLV29" s="75"/>
      <c r="OLW29" s="76"/>
      <c r="OLX29" s="31" t="s">
        <v>13</v>
      </c>
      <c r="OLY29" s="32" t="s">
        <v>14</v>
      </c>
      <c r="OLZ29" s="33" t="s">
        <v>15</v>
      </c>
      <c r="OMA29" s="33" t="s">
        <v>16</v>
      </c>
      <c r="OMB29" s="81"/>
      <c r="OMC29" s="74"/>
      <c r="OMD29" s="75"/>
      <c r="OME29" s="76"/>
      <c r="OMF29" s="31" t="s">
        <v>13</v>
      </c>
      <c r="OMG29" s="32" t="s">
        <v>14</v>
      </c>
      <c r="OMH29" s="33" t="s">
        <v>15</v>
      </c>
      <c r="OMI29" s="33" t="s">
        <v>16</v>
      </c>
      <c r="OMJ29" s="81"/>
      <c r="OMK29" s="74"/>
      <c r="OML29" s="75"/>
      <c r="OMM29" s="76"/>
      <c r="OMN29" s="31" t="s">
        <v>13</v>
      </c>
      <c r="OMO29" s="32" t="s">
        <v>14</v>
      </c>
      <c r="OMP29" s="33" t="s">
        <v>15</v>
      </c>
      <c r="OMQ29" s="33" t="s">
        <v>16</v>
      </c>
      <c r="OMR29" s="81"/>
      <c r="OMS29" s="74"/>
      <c r="OMT29" s="75"/>
      <c r="OMU29" s="76"/>
      <c r="OMV29" s="31" t="s">
        <v>13</v>
      </c>
      <c r="OMW29" s="32" t="s">
        <v>14</v>
      </c>
      <c r="OMX29" s="33" t="s">
        <v>15</v>
      </c>
      <c r="OMY29" s="33" t="s">
        <v>16</v>
      </c>
      <c r="OMZ29" s="81"/>
      <c r="ONA29" s="74"/>
      <c r="ONB29" s="75"/>
      <c r="ONC29" s="76"/>
      <c r="OND29" s="31" t="s">
        <v>13</v>
      </c>
      <c r="ONE29" s="32" t="s">
        <v>14</v>
      </c>
      <c r="ONF29" s="33" t="s">
        <v>15</v>
      </c>
      <c r="ONG29" s="33" t="s">
        <v>16</v>
      </c>
      <c r="ONH29" s="81"/>
      <c r="ONI29" s="74"/>
      <c r="ONJ29" s="75"/>
      <c r="ONK29" s="76"/>
      <c r="ONL29" s="31" t="s">
        <v>13</v>
      </c>
      <c r="ONM29" s="32" t="s">
        <v>14</v>
      </c>
      <c r="ONN29" s="33" t="s">
        <v>15</v>
      </c>
      <c r="ONO29" s="33" t="s">
        <v>16</v>
      </c>
      <c r="ONP29" s="81"/>
      <c r="ONQ29" s="74"/>
      <c r="ONR29" s="75"/>
      <c r="ONS29" s="76"/>
      <c r="ONT29" s="31" t="s">
        <v>13</v>
      </c>
      <c r="ONU29" s="32" t="s">
        <v>14</v>
      </c>
      <c r="ONV29" s="33" t="s">
        <v>15</v>
      </c>
      <c r="ONW29" s="33" t="s">
        <v>16</v>
      </c>
      <c r="ONX29" s="81"/>
      <c r="ONY29" s="74"/>
      <c r="ONZ29" s="75"/>
      <c r="OOA29" s="76"/>
      <c r="OOB29" s="31" t="s">
        <v>13</v>
      </c>
      <c r="OOC29" s="32" t="s">
        <v>14</v>
      </c>
      <c r="OOD29" s="33" t="s">
        <v>15</v>
      </c>
      <c r="OOE29" s="33" t="s">
        <v>16</v>
      </c>
      <c r="OOF29" s="81"/>
      <c r="OOG29" s="74"/>
      <c r="OOH29" s="75"/>
      <c r="OOI29" s="76"/>
      <c r="OOJ29" s="31" t="s">
        <v>13</v>
      </c>
      <c r="OOK29" s="32" t="s">
        <v>14</v>
      </c>
      <c r="OOL29" s="33" t="s">
        <v>15</v>
      </c>
      <c r="OOM29" s="33" t="s">
        <v>16</v>
      </c>
      <c r="OON29" s="81"/>
      <c r="OOO29" s="74"/>
      <c r="OOP29" s="75"/>
      <c r="OOQ29" s="76"/>
      <c r="OOR29" s="31" t="s">
        <v>13</v>
      </c>
      <c r="OOS29" s="32" t="s">
        <v>14</v>
      </c>
      <c r="OOT29" s="33" t="s">
        <v>15</v>
      </c>
      <c r="OOU29" s="33" t="s">
        <v>16</v>
      </c>
      <c r="OOV29" s="81"/>
      <c r="OOW29" s="74"/>
      <c r="OOX29" s="75"/>
      <c r="OOY29" s="76"/>
      <c r="OOZ29" s="31" t="s">
        <v>13</v>
      </c>
      <c r="OPA29" s="32" t="s">
        <v>14</v>
      </c>
      <c r="OPB29" s="33" t="s">
        <v>15</v>
      </c>
      <c r="OPC29" s="33" t="s">
        <v>16</v>
      </c>
      <c r="OPD29" s="81"/>
      <c r="OPE29" s="74"/>
      <c r="OPF29" s="75"/>
      <c r="OPG29" s="76"/>
      <c r="OPH29" s="31" t="s">
        <v>13</v>
      </c>
      <c r="OPI29" s="32" t="s">
        <v>14</v>
      </c>
      <c r="OPJ29" s="33" t="s">
        <v>15</v>
      </c>
      <c r="OPK29" s="33" t="s">
        <v>16</v>
      </c>
      <c r="OPL29" s="81"/>
      <c r="OPM29" s="74"/>
      <c r="OPN29" s="75"/>
      <c r="OPO29" s="76"/>
      <c r="OPP29" s="31" t="s">
        <v>13</v>
      </c>
      <c r="OPQ29" s="32" t="s">
        <v>14</v>
      </c>
      <c r="OPR29" s="33" t="s">
        <v>15</v>
      </c>
      <c r="OPS29" s="33" t="s">
        <v>16</v>
      </c>
      <c r="OPT29" s="81"/>
      <c r="OPU29" s="74"/>
      <c r="OPV29" s="75"/>
      <c r="OPW29" s="76"/>
      <c r="OPX29" s="31" t="s">
        <v>13</v>
      </c>
      <c r="OPY29" s="32" t="s">
        <v>14</v>
      </c>
      <c r="OPZ29" s="33" t="s">
        <v>15</v>
      </c>
      <c r="OQA29" s="33" t="s">
        <v>16</v>
      </c>
      <c r="OQB29" s="81"/>
      <c r="OQC29" s="74"/>
      <c r="OQD29" s="75"/>
      <c r="OQE29" s="76"/>
      <c r="OQF29" s="31" t="s">
        <v>13</v>
      </c>
      <c r="OQG29" s="32" t="s">
        <v>14</v>
      </c>
      <c r="OQH29" s="33" t="s">
        <v>15</v>
      </c>
      <c r="OQI29" s="33" t="s">
        <v>16</v>
      </c>
      <c r="OQJ29" s="81"/>
      <c r="OQK29" s="74"/>
      <c r="OQL29" s="75"/>
      <c r="OQM29" s="76"/>
      <c r="OQN29" s="31" t="s">
        <v>13</v>
      </c>
      <c r="OQO29" s="32" t="s">
        <v>14</v>
      </c>
      <c r="OQP29" s="33" t="s">
        <v>15</v>
      </c>
      <c r="OQQ29" s="33" t="s">
        <v>16</v>
      </c>
      <c r="OQR29" s="81"/>
      <c r="OQS29" s="74"/>
      <c r="OQT29" s="75"/>
      <c r="OQU29" s="76"/>
      <c r="OQV29" s="31" t="s">
        <v>13</v>
      </c>
      <c r="OQW29" s="32" t="s">
        <v>14</v>
      </c>
      <c r="OQX29" s="33" t="s">
        <v>15</v>
      </c>
      <c r="OQY29" s="33" t="s">
        <v>16</v>
      </c>
      <c r="OQZ29" s="81"/>
      <c r="ORA29" s="74"/>
      <c r="ORB29" s="75"/>
      <c r="ORC29" s="76"/>
      <c r="ORD29" s="31" t="s">
        <v>13</v>
      </c>
      <c r="ORE29" s="32" t="s">
        <v>14</v>
      </c>
      <c r="ORF29" s="33" t="s">
        <v>15</v>
      </c>
      <c r="ORG29" s="33" t="s">
        <v>16</v>
      </c>
      <c r="ORH29" s="81"/>
      <c r="ORI29" s="74"/>
      <c r="ORJ29" s="75"/>
      <c r="ORK29" s="76"/>
      <c r="ORL29" s="31" t="s">
        <v>13</v>
      </c>
      <c r="ORM29" s="32" t="s">
        <v>14</v>
      </c>
      <c r="ORN29" s="33" t="s">
        <v>15</v>
      </c>
      <c r="ORO29" s="33" t="s">
        <v>16</v>
      </c>
      <c r="ORP29" s="81"/>
      <c r="ORQ29" s="74"/>
      <c r="ORR29" s="75"/>
      <c r="ORS29" s="76"/>
      <c r="ORT29" s="31" t="s">
        <v>13</v>
      </c>
      <c r="ORU29" s="32" t="s">
        <v>14</v>
      </c>
      <c r="ORV29" s="33" t="s">
        <v>15</v>
      </c>
      <c r="ORW29" s="33" t="s">
        <v>16</v>
      </c>
      <c r="ORX29" s="81"/>
      <c r="ORY29" s="74"/>
      <c r="ORZ29" s="75"/>
      <c r="OSA29" s="76"/>
      <c r="OSB29" s="31" t="s">
        <v>13</v>
      </c>
      <c r="OSC29" s="32" t="s">
        <v>14</v>
      </c>
      <c r="OSD29" s="33" t="s">
        <v>15</v>
      </c>
      <c r="OSE29" s="33" t="s">
        <v>16</v>
      </c>
      <c r="OSF29" s="81"/>
      <c r="OSG29" s="74"/>
      <c r="OSH29" s="75"/>
      <c r="OSI29" s="76"/>
      <c r="OSJ29" s="31" t="s">
        <v>13</v>
      </c>
      <c r="OSK29" s="32" t="s">
        <v>14</v>
      </c>
      <c r="OSL29" s="33" t="s">
        <v>15</v>
      </c>
      <c r="OSM29" s="33" t="s">
        <v>16</v>
      </c>
      <c r="OSN29" s="81"/>
      <c r="OSO29" s="74"/>
      <c r="OSP29" s="75"/>
      <c r="OSQ29" s="76"/>
      <c r="OSR29" s="31" t="s">
        <v>13</v>
      </c>
      <c r="OSS29" s="32" t="s">
        <v>14</v>
      </c>
      <c r="OST29" s="33" t="s">
        <v>15</v>
      </c>
      <c r="OSU29" s="33" t="s">
        <v>16</v>
      </c>
      <c r="OSV29" s="81"/>
      <c r="OSW29" s="74"/>
      <c r="OSX29" s="75"/>
      <c r="OSY29" s="76"/>
      <c r="OSZ29" s="31" t="s">
        <v>13</v>
      </c>
      <c r="OTA29" s="32" t="s">
        <v>14</v>
      </c>
      <c r="OTB29" s="33" t="s">
        <v>15</v>
      </c>
      <c r="OTC29" s="33" t="s">
        <v>16</v>
      </c>
      <c r="OTD29" s="81"/>
      <c r="OTE29" s="74"/>
      <c r="OTF29" s="75"/>
      <c r="OTG29" s="76"/>
      <c r="OTH29" s="31" t="s">
        <v>13</v>
      </c>
      <c r="OTI29" s="32" t="s">
        <v>14</v>
      </c>
      <c r="OTJ29" s="33" t="s">
        <v>15</v>
      </c>
      <c r="OTK29" s="33" t="s">
        <v>16</v>
      </c>
      <c r="OTL29" s="81"/>
      <c r="OTM29" s="74"/>
      <c r="OTN29" s="75"/>
      <c r="OTO29" s="76"/>
      <c r="OTP29" s="31" t="s">
        <v>13</v>
      </c>
      <c r="OTQ29" s="32" t="s">
        <v>14</v>
      </c>
      <c r="OTR29" s="33" t="s">
        <v>15</v>
      </c>
      <c r="OTS29" s="33" t="s">
        <v>16</v>
      </c>
      <c r="OTT29" s="81"/>
      <c r="OTU29" s="74"/>
      <c r="OTV29" s="75"/>
      <c r="OTW29" s="76"/>
      <c r="OTX29" s="31" t="s">
        <v>13</v>
      </c>
      <c r="OTY29" s="32" t="s">
        <v>14</v>
      </c>
      <c r="OTZ29" s="33" t="s">
        <v>15</v>
      </c>
      <c r="OUA29" s="33" t="s">
        <v>16</v>
      </c>
      <c r="OUB29" s="81"/>
      <c r="OUC29" s="74"/>
      <c r="OUD29" s="75"/>
      <c r="OUE29" s="76"/>
      <c r="OUF29" s="31" t="s">
        <v>13</v>
      </c>
      <c r="OUG29" s="32" t="s">
        <v>14</v>
      </c>
      <c r="OUH29" s="33" t="s">
        <v>15</v>
      </c>
      <c r="OUI29" s="33" t="s">
        <v>16</v>
      </c>
      <c r="OUJ29" s="81"/>
      <c r="OUK29" s="74"/>
      <c r="OUL29" s="75"/>
      <c r="OUM29" s="76"/>
      <c r="OUN29" s="31" t="s">
        <v>13</v>
      </c>
      <c r="OUO29" s="32" t="s">
        <v>14</v>
      </c>
      <c r="OUP29" s="33" t="s">
        <v>15</v>
      </c>
      <c r="OUQ29" s="33" t="s">
        <v>16</v>
      </c>
      <c r="OUR29" s="81"/>
      <c r="OUS29" s="74"/>
      <c r="OUT29" s="75"/>
      <c r="OUU29" s="76"/>
      <c r="OUV29" s="31" t="s">
        <v>13</v>
      </c>
      <c r="OUW29" s="32" t="s">
        <v>14</v>
      </c>
      <c r="OUX29" s="33" t="s">
        <v>15</v>
      </c>
      <c r="OUY29" s="33" t="s">
        <v>16</v>
      </c>
      <c r="OUZ29" s="81"/>
      <c r="OVA29" s="74"/>
      <c r="OVB29" s="75"/>
      <c r="OVC29" s="76"/>
      <c r="OVD29" s="31" t="s">
        <v>13</v>
      </c>
      <c r="OVE29" s="32" t="s">
        <v>14</v>
      </c>
      <c r="OVF29" s="33" t="s">
        <v>15</v>
      </c>
      <c r="OVG29" s="33" t="s">
        <v>16</v>
      </c>
      <c r="OVH29" s="81"/>
      <c r="OVI29" s="74"/>
      <c r="OVJ29" s="75"/>
      <c r="OVK29" s="76"/>
      <c r="OVL29" s="31" t="s">
        <v>13</v>
      </c>
      <c r="OVM29" s="32" t="s">
        <v>14</v>
      </c>
      <c r="OVN29" s="33" t="s">
        <v>15</v>
      </c>
      <c r="OVO29" s="33" t="s">
        <v>16</v>
      </c>
      <c r="OVP29" s="81"/>
      <c r="OVQ29" s="74"/>
      <c r="OVR29" s="75"/>
      <c r="OVS29" s="76"/>
      <c r="OVT29" s="31" t="s">
        <v>13</v>
      </c>
      <c r="OVU29" s="32" t="s">
        <v>14</v>
      </c>
      <c r="OVV29" s="33" t="s">
        <v>15</v>
      </c>
      <c r="OVW29" s="33" t="s">
        <v>16</v>
      </c>
      <c r="OVX29" s="81"/>
      <c r="OVY29" s="74"/>
      <c r="OVZ29" s="75"/>
      <c r="OWA29" s="76"/>
      <c r="OWB29" s="31" t="s">
        <v>13</v>
      </c>
      <c r="OWC29" s="32" t="s">
        <v>14</v>
      </c>
      <c r="OWD29" s="33" t="s">
        <v>15</v>
      </c>
      <c r="OWE29" s="33" t="s">
        <v>16</v>
      </c>
      <c r="OWF29" s="81"/>
      <c r="OWG29" s="74"/>
      <c r="OWH29" s="75"/>
      <c r="OWI29" s="76"/>
      <c r="OWJ29" s="31" t="s">
        <v>13</v>
      </c>
      <c r="OWK29" s="32" t="s">
        <v>14</v>
      </c>
      <c r="OWL29" s="33" t="s">
        <v>15</v>
      </c>
      <c r="OWM29" s="33" t="s">
        <v>16</v>
      </c>
      <c r="OWN29" s="81"/>
      <c r="OWO29" s="74"/>
      <c r="OWP29" s="75"/>
      <c r="OWQ29" s="76"/>
      <c r="OWR29" s="31" t="s">
        <v>13</v>
      </c>
      <c r="OWS29" s="32" t="s">
        <v>14</v>
      </c>
      <c r="OWT29" s="33" t="s">
        <v>15</v>
      </c>
      <c r="OWU29" s="33" t="s">
        <v>16</v>
      </c>
      <c r="OWV29" s="81"/>
      <c r="OWW29" s="74"/>
      <c r="OWX29" s="75"/>
      <c r="OWY29" s="76"/>
      <c r="OWZ29" s="31" t="s">
        <v>13</v>
      </c>
      <c r="OXA29" s="32" t="s">
        <v>14</v>
      </c>
      <c r="OXB29" s="33" t="s">
        <v>15</v>
      </c>
      <c r="OXC29" s="33" t="s">
        <v>16</v>
      </c>
      <c r="OXD29" s="81"/>
      <c r="OXE29" s="74"/>
      <c r="OXF29" s="75"/>
      <c r="OXG29" s="76"/>
      <c r="OXH29" s="31" t="s">
        <v>13</v>
      </c>
      <c r="OXI29" s="32" t="s">
        <v>14</v>
      </c>
      <c r="OXJ29" s="33" t="s">
        <v>15</v>
      </c>
      <c r="OXK29" s="33" t="s">
        <v>16</v>
      </c>
      <c r="OXL29" s="81"/>
      <c r="OXM29" s="74"/>
      <c r="OXN29" s="75"/>
      <c r="OXO29" s="76"/>
      <c r="OXP29" s="31" t="s">
        <v>13</v>
      </c>
      <c r="OXQ29" s="32" t="s">
        <v>14</v>
      </c>
      <c r="OXR29" s="33" t="s">
        <v>15</v>
      </c>
      <c r="OXS29" s="33" t="s">
        <v>16</v>
      </c>
      <c r="OXT29" s="81"/>
      <c r="OXU29" s="74"/>
      <c r="OXV29" s="75"/>
      <c r="OXW29" s="76"/>
      <c r="OXX29" s="31" t="s">
        <v>13</v>
      </c>
      <c r="OXY29" s="32" t="s">
        <v>14</v>
      </c>
      <c r="OXZ29" s="33" t="s">
        <v>15</v>
      </c>
      <c r="OYA29" s="33" t="s">
        <v>16</v>
      </c>
      <c r="OYB29" s="81"/>
      <c r="OYC29" s="74"/>
      <c r="OYD29" s="75"/>
      <c r="OYE29" s="76"/>
      <c r="OYF29" s="31" t="s">
        <v>13</v>
      </c>
      <c r="OYG29" s="32" t="s">
        <v>14</v>
      </c>
      <c r="OYH29" s="33" t="s">
        <v>15</v>
      </c>
      <c r="OYI29" s="33" t="s">
        <v>16</v>
      </c>
      <c r="OYJ29" s="81"/>
      <c r="OYK29" s="74"/>
      <c r="OYL29" s="75"/>
      <c r="OYM29" s="76"/>
      <c r="OYN29" s="31" t="s">
        <v>13</v>
      </c>
      <c r="OYO29" s="32" t="s">
        <v>14</v>
      </c>
      <c r="OYP29" s="33" t="s">
        <v>15</v>
      </c>
      <c r="OYQ29" s="33" t="s">
        <v>16</v>
      </c>
      <c r="OYR29" s="81"/>
      <c r="OYS29" s="74"/>
      <c r="OYT29" s="75"/>
      <c r="OYU29" s="76"/>
      <c r="OYV29" s="31" t="s">
        <v>13</v>
      </c>
      <c r="OYW29" s="32" t="s">
        <v>14</v>
      </c>
      <c r="OYX29" s="33" t="s">
        <v>15</v>
      </c>
      <c r="OYY29" s="33" t="s">
        <v>16</v>
      </c>
      <c r="OYZ29" s="81"/>
      <c r="OZA29" s="74"/>
      <c r="OZB29" s="75"/>
      <c r="OZC29" s="76"/>
      <c r="OZD29" s="31" t="s">
        <v>13</v>
      </c>
      <c r="OZE29" s="32" t="s">
        <v>14</v>
      </c>
      <c r="OZF29" s="33" t="s">
        <v>15</v>
      </c>
      <c r="OZG29" s="33" t="s">
        <v>16</v>
      </c>
      <c r="OZH29" s="81"/>
      <c r="OZI29" s="74"/>
      <c r="OZJ29" s="75"/>
      <c r="OZK29" s="76"/>
      <c r="OZL29" s="31" t="s">
        <v>13</v>
      </c>
      <c r="OZM29" s="32" t="s">
        <v>14</v>
      </c>
      <c r="OZN29" s="33" t="s">
        <v>15</v>
      </c>
      <c r="OZO29" s="33" t="s">
        <v>16</v>
      </c>
      <c r="OZP29" s="81"/>
      <c r="OZQ29" s="74"/>
      <c r="OZR29" s="75"/>
      <c r="OZS29" s="76"/>
      <c r="OZT29" s="31" t="s">
        <v>13</v>
      </c>
      <c r="OZU29" s="32" t="s">
        <v>14</v>
      </c>
      <c r="OZV29" s="33" t="s">
        <v>15</v>
      </c>
      <c r="OZW29" s="33" t="s">
        <v>16</v>
      </c>
      <c r="OZX29" s="81"/>
      <c r="OZY29" s="74"/>
      <c r="OZZ29" s="75"/>
      <c r="PAA29" s="76"/>
      <c r="PAB29" s="31" t="s">
        <v>13</v>
      </c>
      <c r="PAC29" s="32" t="s">
        <v>14</v>
      </c>
      <c r="PAD29" s="33" t="s">
        <v>15</v>
      </c>
      <c r="PAE29" s="33" t="s">
        <v>16</v>
      </c>
      <c r="PAF29" s="81"/>
      <c r="PAG29" s="74"/>
      <c r="PAH29" s="75"/>
      <c r="PAI29" s="76"/>
      <c r="PAJ29" s="31" t="s">
        <v>13</v>
      </c>
      <c r="PAK29" s="32" t="s">
        <v>14</v>
      </c>
      <c r="PAL29" s="33" t="s">
        <v>15</v>
      </c>
      <c r="PAM29" s="33" t="s">
        <v>16</v>
      </c>
      <c r="PAN29" s="81"/>
      <c r="PAO29" s="74"/>
      <c r="PAP29" s="75"/>
      <c r="PAQ29" s="76"/>
      <c r="PAR29" s="31" t="s">
        <v>13</v>
      </c>
      <c r="PAS29" s="32" t="s">
        <v>14</v>
      </c>
      <c r="PAT29" s="33" t="s">
        <v>15</v>
      </c>
      <c r="PAU29" s="33" t="s">
        <v>16</v>
      </c>
      <c r="PAV29" s="81"/>
      <c r="PAW29" s="74"/>
      <c r="PAX29" s="75"/>
      <c r="PAY29" s="76"/>
      <c r="PAZ29" s="31" t="s">
        <v>13</v>
      </c>
      <c r="PBA29" s="32" t="s">
        <v>14</v>
      </c>
      <c r="PBB29" s="33" t="s">
        <v>15</v>
      </c>
      <c r="PBC29" s="33" t="s">
        <v>16</v>
      </c>
      <c r="PBD29" s="81"/>
      <c r="PBE29" s="74"/>
      <c r="PBF29" s="75"/>
      <c r="PBG29" s="76"/>
      <c r="PBH29" s="31" t="s">
        <v>13</v>
      </c>
      <c r="PBI29" s="32" t="s">
        <v>14</v>
      </c>
      <c r="PBJ29" s="33" t="s">
        <v>15</v>
      </c>
      <c r="PBK29" s="33" t="s">
        <v>16</v>
      </c>
      <c r="PBL29" s="81"/>
      <c r="PBM29" s="74"/>
      <c r="PBN29" s="75"/>
      <c r="PBO29" s="76"/>
      <c r="PBP29" s="31" t="s">
        <v>13</v>
      </c>
      <c r="PBQ29" s="32" t="s">
        <v>14</v>
      </c>
      <c r="PBR29" s="33" t="s">
        <v>15</v>
      </c>
      <c r="PBS29" s="33" t="s">
        <v>16</v>
      </c>
      <c r="PBT29" s="81"/>
      <c r="PBU29" s="74"/>
      <c r="PBV29" s="75"/>
      <c r="PBW29" s="76"/>
      <c r="PBX29" s="31" t="s">
        <v>13</v>
      </c>
      <c r="PBY29" s="32" t="s">
        <v>14</v>
      </c>
      <c r="PBZ29" s="33" t="s">
        <v>15</v>
      </c>
      <c r="PCA29" s="33" t="s">
        <v>16</v>
      </c>
      <c r="PCB29" s="81"/>
      <c r="PCC29" s="74"/>
      <c r="PCD29" s="75"/>
      <c r="PCE29" s="76"/>
      <c r="PCF29" s="31" t="s">
        <v>13</v>
      </c>
      <c r="PCG29" s="32" t="s">
        <v>14</v>
      </c>
      <c r="PCH29" s="33" t="s">
        <v>15</v>
      </c>
      <c r="PCI29" s="33" t="s">
        <v>16</v>
      </c>
      <c r="PCJ29" s="81"/>
      <c r="PCK29" s="74"/>
      <c r="PCL29" s="75"/>
      <c r="PCM29" s="76"/>
      <c r="PCN29" s="31" t="s">
        <v>13</v>
      </c>
      <c r="PCO29" s="32" t="s">
        <v>14</v>
      </c>
      <c r="PCP29" s="33" t="s">
        <v>15</v>
      </c>
      <c r="PCQ29" s="33" t="s">
        <v>16</v>
      </c>
      <c r="PCR29" s="81"/>
      <c r="PCS29" s="74"/>
      <c r="PCT29" s="75"/>
      <c r="PCU29" s="76"/>
      <c r="PCV29" s="31" t="s">
        <v>13</v>
      </c>
      <c r="PCW29" s="32" t="s">
        <v>14</v>
      </c>
      <c r="PCX29" s="33" t="s">
        <v>15</v>
      </c>
      <c r="PCY29" s="33" t="s">
        <v>16</v>
      </c>
      <c r="PCZ29" s="81"/>
      <c r="PDA29" s="74"/>
      <c r="PDB29" s="75"/>
      <c r="PDC29" s="76"/>
      <c r="PDD29" s="31" t="s">
        <v>13</v>
      </c>
      <c r="PDE29" s="32" t="s">
        <v>14</v>
      </c>
      <c r="PDF29" s="33" t="s">
        <v>15</v>
      </c>
      <c r="PDG29" s="33" t="s">
        <v>16</v>
      </c>
      <c r="PDH29" s="81"/>
      <c r="PDI29" s="74"/>
      <c r="PDJ29" s="75"/>
      <c r="PDK29" s="76"/>
      <c r="PDL29" s="31" t="s">
        <v>13</v>
      </c>
      <c r="PDM29" s="32" t="s">
        <v>14</v>
      </c>
      <c r="PDN29" s="33" t="s">
        <v>15</v>
      </c>
      <c r="PDO29" s="33" t="s">
        <v>16</v>
      </c>
      <c r="PDP29" s="81"/>
      <c r="PDQ29" s="74"/>
      <c r="PDR29" s="75"/>
      <c r="PDS29" s="76"/>
      <c r="PDT29" s="31" t="s">
        <v>13</v>
      </c>
      <c r="PDU29" s="32" t="s">
        <v>14</v>
      </c>
      <c r="PDV29" s="33" t="s">
        <v>15</v>
      </c>
      <c r="PDW29" s="33" t="s">
        <v>16</v>
      </c>
      <c r="PDX29" s="81"/>
      <c r="PDY29" s="74"/>
      <c r="PDZ29" s="75"/>
      <c r="PEA29" s="76"/>
      <c r="PEB29" s="31" t="s">
        <v>13</v>
      </c>
      <c r="PEC29" s="32" t="s">
        <v>14</v>
      </c>
      <c r="PED29" s="33" t="s">
        <v>15</v>
      </c>
      <c r="PEE29" s="33" t="s">
        <v>16</v>
      </c>
      <c r="PEF29" s="81"/>
      <c r="PEG29" s="74"/>
      <c r="PEH29" s="75"/>
      <c r="PEI29" s="76"/>
      <c r="PEJ29" s="31" t="s">
        <v>13</v>
      </c>
      <c r="PEK29" s="32" t="s">
        <v>14</v>
      </c>
      <c r="PEL29" s="33" t="s">
        <v>15</v>
      </c>
      <c r="PEM29" s="33" t="s">
        <v>16</v>
      </c>
      <c r="PEN29" s="81"/>
      <c r="PEO29" s="74"/>
      <c r="PEP29" s="75"/>
      <c r="PEQ29" s="76"/>
      <c r="PER29" s="31" t="s">
        <v>13</v>
      </c>
      <c r="PES29" s="32" t="s">
        <v>14</v>
      </c>
      <c r="PET29" s="33" t="s">
        <v>15</v>
      </c>
      <c r="PEU29" s="33" t="s">
        <v>16</v>
      </c>
      <c r="PEV29" s="81"/>
      <c r="PEW29" s="74"/>
      <c r="PEX29" s="75"/>
      <c r="PEY29" s="76"/>
      <c r="PEZ29" s="31" t="s">
        <v>13</v>
      </c>
      <c r="PFA29" s="32" t="s">
        <v>14</v>
      </c>
      <c r="PFB29" s="33" t="s">
        <v>15</v>
      </c>
      <c r="PFC29" s="33" t="s">
        <v>16</v>
      </c>
      <c r="PFD29" s="81"/>
      <c r="PFE29" s="74"/>
      <c r="PFF29" s="75"/>
      <c r="PFG29" s="76"/>
      <c r="PFH29" s="31" t="s">
        <v>13</v>
      </c>
      <c r="PFI29" s="32" t="s">
        <v>14</v>
      </c>
      <c r="PFJ29" s="33" t="s">
        <v>15</v>
      </c>
      <c r="PFK29" s="33" t="s">
        <v>16</v>
      </c>
      <c r="PFL29" s="81"/>
      <c r="PFM29" s="74"/>
      <c r="PFN29" s="75"/>
      <c r="PFO29" s="76"/>
      <c r="PFP29" s="31" t="s">
        <v>13</v>
      </c>
      <c r="PFQ29" s="32" t="s">
        <v>14</v>
      </c>
      <c r="PFR29" s="33" t="s">
        <v>15</v>
      </c>
      <c r="PFS29" s="33" t="s">
        <v>16</v>
      </c>
      <c r="PFT29" s="81"/>
      <c r="PFU29" s="74"/>
      <c r="PFV29" s="75"/>
      <c r="PFW29" s="76"/>
      <c r="PFX29" s="31" t="s">
        <v>13</v>
      </c>
      <c r="PFY29" s="32" t="s">
        <v>14</v>
      </c>
      <c r="PFZ29" s="33" t="s">
        <v>15</v>
      </c>
      <c r="PGA29" s="33" t="s">
        <v>16</v>
      </c>
      <c r="PGB29" s="81"/>
      <c r="PGC29" s="74"/>
      <c r="PGD29" s="75"/>
      <c r="PGE29" s="76"/>
      <c r="PGF29" s="31" t="s">
        <v>13</v>
      </c>
      <c r="PGG29" s="32" t="s">
        <v>14</v>
      </c>
      <c r="PGH29" s="33" t="s">
        <v>15</v>
      </c>
      <c r="PGI29" s="33" t="s">
        <v>16</v>
      </c>
      <c r="PGJ29" s="81"/>
      <c r="PGK29" s="74"/>
      <c r="PGL29" s="75"/>
      <c r="PGM29" s="76"/>
      <c r="PGN29" s="31" t="s">
        <v>13</v>
      </c>
      <c r="PGO29" s="32" t="s">
        <v>14</v>
      </c>
      <c r="PGP29" s="33" t="s">
        <v>15</v>
      </c>
      <c r="PGQ29" s="33" t="s">
        <v>16</v>
      </c>
      <c r="PGR29" s="81"/>
      <c r="PGS29" s="74"/>
      <c r="PGT29" s="75"/>
      <c r="PGU29" s="76"/>
      <c r="PGV29" s="31" t="s">
        <v>13</v>
      </c>
      <c r="PGW29" s="32" t="s">
        <v>14</v>
      </c>
      <c r="PGX29" s="33" t="s">
        <v>15</v>
      </c>
      <c r="PGY29" s="33" t="s">
        <v>16</v>
      </c>
      <c r="PGZ29" s="81"/>
      <c r="PHA29" s="74"/>
      <c r="PHB29" s="75"/>
      <c r="PHC29" s="76"/>
      <c r="PHD29" s="31" t="s">
        <v>13</v>
      </c>
      <c r="PHE29" s="32" t="s">
        <v>14</v>
      </c>
      <c r="PHF29" s="33" t="s">
        <v>15</v>
      </c>
      <c r="PHG29" s="33" t="s">
        <v>16</v>
      </c>
      <c r="PHH29" s="81"/>
      <c r="PHI29" s="74"/>
      <c r="PHJ29" s="75"/>
      <c r="PHK29" s="76"/>
      <c r="PHL29" s="31" t="s">
        <v>13</v>
      </c>
      <c r="PHM29" s="32" t="s">
        <v>14</v>
      </c>
      <c r="PHN29" s="33" t="s">
        <v>15</v>
      </c>
      <c r="PHO29" s="33" t="s">
        <v>16</v>
      </c>
      <c r="PHP29" s="81"/>
      <c r="PHQ29" s="74"/>
      <c r="PHR29" s="75"/>
      <c r="PHS29" s="76"/>
      <c r="PHT29" s="31" t="s">
        <v>13</v>
      </c>
      <c r="PHU29" s="32" t="s">
        <v>14</v>
      </c>
      <c r="PHV29" s="33" t="s">
        <v>15</v>
      </c>
      <c r="PHW29" s="33" t="s">
        <v>16</v>
      </c>
      <c r="PHX29" s="81"/>
      <c r="PHY29" s="74"/>
      <c r="PHZ29" s="75"/>
      <c r="PIA29" s="76"/>
      <c r="PIB29" s="31" t="s">
        <v>13</v>
      </c>
      <c r="PIC29" s="32" t="s">
        <v>14</v>
      </c>
      <c r="PID29" s="33" t="s">
        <v>15</v>
      </c>
      <c r="PIE29" s="33" t="s">
        <v>16</v>
      </c>
      <c r="PIF29" s="81"/>
      <c r="PIG29" s="74"/>
      <c r="PIH29" s="75"/>
      <c r="PII29" s="76"/>
      <c r="PIJ29" s="31" t="s">
        <v>13</v>
      </c>
      <c r="PIK29" s="32" t="s">
        <v>14</v>
      </c>
      <c r="PIL29" s="33" t="s">
        <v>15</v>
      </c>
      <c r="PIM29" s="33" t="s">
        <v>16</v>
      </c>
      <c r="PIN29" s="81"/>
      <c r="PIO29" s="74"/>
      <c r="PIP29" s="75"/>
      <c r="PIQ29" s="76"/>
      <c r="PIR29" s="31" t="s">
        <v>13</v>
      </c>
      <c r="PIS29" s="32" t="s">
        <v>14</v>
      </c>
      <c r="PIT29" s="33" t="s">
        <v>15</v>
      </c>
      <c r="PIU29" s="33" t="s">
        <v>16</v>
      </c>
      <c r="PIV29" s="81"/>
      <c r="PIW29" s="74"/>
      <c r="PIX29" s="75"/>
      <c r="PIY29" s="76"/>
      <c r="PIZ29" s="31" t="s">
        <v>13</v>
      </c>
      <c r="PJA29" s="32" t="s">
        <v>14</v>
      </c>
      <c r="PJB29" s="33" t="s">
        <v>15</v>
      </c>
      <c r="PJC29" s="33" t="s">
        <v>16</v>
      </c>
      <c r="PJD29" s="81"/>
      <c r="PJE29" s="74"/>
      <c r="PJF29" s="75"/>
      <c r="PJG29" s="76"/>
      <c r="PJH29" s="31" t="s">
        <v>13</v>
      </c>
      <c r="PJI29" s="32" t="s">
        <v>14</v>
      </c>
      <c r="PJJ29" s="33" t="s">
        <v>15</v>
      </c>
      <c r="PJK29" s="33" t="s">
        <v>16</v>
      </c>
      <c r="PJL29" s="81"/>
      <c r="PJM29" s="74"/>
      <c r="PJN29" s="75"/>
      <c r="PJO29" s="76"/>
      <c r="PJP29" s="31" t="s">
        <v>13</v>
      </c>
      <c r="PJQ29" s="32" t="s">
        <v>14</v>
      </c>
      <c r="PJR29" s="33" t="s">
        <v>15</v>
      </c>
      <c r="PJS29" s="33" t="s">
        <v>16</v>
      </c>
      <c r="PJT29" s="81"/>
      <c r="PJU29" s="74"/>
      <c r="PJV29" s="75"/>
      <c r="PJW29" s="76"/>
      <c r="PJX29" s="31" t="s">
        <v>13</v>
      </c>
      <c r="PJY29" s="32" t="s">
        <v>14</v>
      </c>
      <c r="PJZ29" s="33" t="s">
        <v>15</v>
      </c>
      <c r="PKA29" s="33" t="s">
        <v>16</v>
      </c>
      <c r="PKB29" s="81"/>
      <c r="PKC29" s="74"/>
      <c r="PKD29" s="75"/>
      <c r="PKE29" s="76"/>
      <c r="PKF29" s="31" t="s">
        <v>13</v>
      </c>
      <c r="PKG29" s="32" t="s">
        <v>14</v>
      </c>
      <c r="PKH29" s="33" t="s">
        <v>15</v>
      </c>
      <c r="PKI29" s="33" t="s">
        <v>16</v>
      </c>
      <c r="PKJ29" s="81"/>
      <c r="PKK29" s="74"/>
      <c r="PKL29" s="75"/>
      <c r="PKM29" s="76"/>
      <c r="PKN29" s="31" t="s">
        <v>13</v>
      </c>
      <c r="PKO29" s="32" t="s">
        <v>14</v>
      </c>
      <c r="PKP29" s="33" t="s">
        <v>15</v>
      </c>
      <c r="PKQ29" s="33" t="s">
        <v>16</v>
      </c>
      <c r="PKR29" s="81"/>
      <c r="PKS29" s="74"/>
      <c r="PKT29" s="75"/>
      <c r="PKU29" s="76"/>
      <c r="PKV29" s="31" t="s">
        <v>13</v>
      </c>
      <c r="PKW29" s="32" t="s">
        <v>14</v>
      </c>
      <c r="PKX29" s="33" t="s">
        <v>15</v>
      </c>
      <c r="PKY29" s="33" t="s">
        <v>16</v>
      </c>
      <c r="PKZ29" s="81"/>
      <c r="PLA29" s="74"/>
      <c r="PLB29" s="75"/>
      <c r="PLC29" s="76"/>
      <c r="PLD29" s="31" t="s">
        <v>13</v>
      </c>
      <c r="PLE29" s="32" t="s">
        <v>14</v>
      </c>
      <c r="PLF29" s="33" t="s">
        <v>15</v>
      </c>
      <c r="PLG29" s="33" t="s">
        <v>16</v>
      </c>
      <c r="PLH29" s="81"/>
      <c r="PLI29" s="74"/>
      <c r="PLJ29" s="75"/>
      <c r="PLK29" s="76"/>
      <c r="PLL29" s="31" t="s">
        <v>13</v>
      </c>
      <c r="PLM29" s="32" t="s">
        <v>14</v>
      </c>
      <c r="PLN29" s="33" t="s">
        <v>15</v>
      </c>
      <c r="PLO29" s="33" t="s">
        <v>16</v>
      </c>
      <c r="PLP29" s="81"/>
      <c r="PLQ29" s="74"/>
      <c r="PLR29" s="75"/>
      <c r="PLS29" s="76"/>
      <c r="PLT29" s="31" t="s">
        <v>13</v>
      </c>
      <c r="PLU29" s="32" t="s">
        <v>14</v>
      </c>
      <c r="PLV29" s="33" t="s">
        <v>15</v>
      </c>
      <c r="PLW29" s="33" t="s">
        <v>16</v>
      </c>
      <c r="PLX29" s="81"/>
      <c r="PLY29" s="74"/>
      <c r="PLZ29" s="75"/>
      <c r="PMA29" s="76"/>
      <c r="PMB29" s="31" t="s">
        <v>13</v>
      </c>
      <c r="PMC29" s="32" t="s">
        <v>14</v>
      </c>
      <c r="PMD29" s="33" t="s">
        <v>15</v>
      </c>
      <c r="PME29" s="33" t="s">
        <v>16</v>
      </c>
      <c r="PMF29" s="81"/>
      <c r="PMG29" s="74"/>
      <c r="PMH29" s="75"/>
      <c r="PMI29" s="76"/>
      <c r="PMJ29" s="31" t="s">
        <v>13</v>
      </c>
      <c r="PMK29" s="32" t="s">
        <v>14</v>
      </c>
      <c r="PML29" s="33" t="s">
        <v>15</v>
      </c>
      <c r="PMM29" s="33" t="s">
        <v>16</v>
      </c>
      <c r="PMN29" s="81"/>
      <c r="PMO29" s="74"/>
      <c r="PMP29" s="75"/>
      <c r="PMQ29" s="76"/>
      <c r="PMR29" s="31" t="s">
        <v>13</v>
      </c>
      <c r="PMS29" s="32" t="s">
        <v>14</v>
      </c>
      <c r="PMT29" s="33" t="s">
        <v>15</v>
      </c>
      <c r="PMU29" s="33" t="s">
        <v>16</v>
      </c>
      <c r="PMV29" s="81"/>
      <c r="PMW29" s="74"/>
      <c r="PMX29" s="75"/>
      <c r="PMY29" s="76"/>
      <c r="PMZ29" s="31" t="s">
        <v>13</v>
      </c>
      <c r="PNA29" s="32" t="s">
        <v>14</v>
      </c>
      <c r="PNB29" s="33" t="s">
        <v>15</v>
      </c>
      <c r="PNC29" s="33" t="s">
        <v>16</v>
      </c>
      <c r="PND29" s="81"/>
      <c r="PNE29" s="74"/>
      <c r="PNF29" s="75"/>
      <c r="PNG29" s="76"/>
      <c r="PNH29" s="31" t="s">
        <v>13</v>
      </c>
      <c r="PNI29" s="32" t="s">
        <v>14</v>
      </c>
      <c r="PNJ29" s="33" t="s">
        <v>15</v>
      </c>
      <c r="PNK29" s="33" t="s">
        <v>16</v>
      </c>
      <c r="PNL29" s="81"/>
      <c r="PNM29" s="74"/>
      <c r="PNN29" s="75"/>
      <c r="PNO29" s="76"/>
      <c r="PNP29" s="31" t="s">
        <v>13</v>
      </c>
      <c r="PNQ29" s="32" t="s">
        <v>14</v>
      </c>
      <c r="PNR29" s="33" t="s">
        <v>15</v>
      </c>
      <c r="PNS29" s="33" t="s">
        <v>16</v>
      </c>
      <c r="PNT29" s="81"/>
      <c r="PNU29" s="74"/>
      <c r="PNV29" s="75"/>
      <c r="PNW29" s="76"/>
      <c r="PNX29" s="31" t="s">
        <v>13</v>
      </c>
      <c r="PNY29" s="32" t="s">
        <v>14</v>
      </c>
      <c r="PNZ29" s="33" t="s">
        <v>15</v>
      </c>
      <c r="POA29" s="33" t="s">
        <v>16</v>
      </c>
      <c r="POB29" s="81"/>
      <c r="POC29" s="74"/>
      <c r="POD29" s="75"/>
      <c r="POE29" s="76"/>
      <c r="POF29" s="31" t="s">
        <v>13</v>
      </c>
      <c r="POG29" s="32" t="s">
        <v>14</v>
      </c>
      <c r="POH29" s="33" t="s">
        <v>15</v>
      </c>
      <c r="POI29" s="33" t="s">
        <v>16</v>
      </c>
      <c r="POJ29" s="81"/>
      <c r="POK29" s="74"/>
      <c r="POL29" s="75"/>
      <c r="POM29" s="76"/>
      <c r="PON29" s="31" t="s">
        <v>13</v>
      </c>
      <c r="POO29" s="32" t="s">
        <v>14</v>
      </c>
      <c r="POP29" s="33" t="s">
        <v>15</v>
      </c>
      <c r="POQ29" s="33" t="s">
        <v>16</v>
      </c>
      <c r="POR29" s="81"/>
      <c r="POS29" s="74"/>
      <c r="POT29" s="75"/>
      <c r="POU29" s="76"/>
      <c r="POV29" s="31" t="s">
        <v>13</v>
      </c>
      <c r="POW29" s="32" t="s">
        <v>14</v>
      </c>
      <c r="POX29" s="33" t="s">
        <v>15</v>
      </c>
      <c r="POY29" s="33" t="s">
        <v>16</v>
      </c>
      <c r="POZ29" s="81"/>
      <c r="PPA29" s="74"/>
      <c r="PPB29" s="75"/>
      <c r="PPC29" s="76"/>
      <c r="PPD29" s="31" t="s">
        <v>13</v>
      </c>
      <c r="PPE29" s="32" t="s">
        <v>14</v>
      </c>
      <c r="PPF29" s="33" t="s">
        <v>15</v>
      </c>
      <c r="PPG29" s="33" t="s">
        <v>16</v>
      </c>
      <c r="PPH29" s="81"/>
      <c r="PPI29" s="74"/>
      <c r="PPJ29" s="75"/>
      <c r="PPK29" s="76"/>
      <c r="PPL29" s="31" t="s">
        <v>13</v>
      </c>
      <c r="PPM29" s="32" t="s">
        <v>14</v>
      </c>
      <c r="PPN29" s="33" t="s">
        <v>15</v>
      </c>
      <c r="PPO29" s="33" t="s">
        <v>16</v>
      </c>
      <c r="PPP29" s="81"/>
      <c r="PPQ29" s="74"/>
      <c r="PPR29" s="75"/>
      <c r="PPS29" s="76"/>
      <c r="PPT29" s="31" t="s">
        <v>13</v>
      </c>
      <c r="PPU29" s="32" t="s">
        <v>14</v>
      </c>
      <c r="PPV29" s="33" t="s">
        <v>15</v>
      </c>
      <c r="PPW29" s="33" t="s">
        <v>16</v>
      </c>
      <c r="PPX29" s="81"/>
      <c r="PPY29" s="74"/>
      <c r="PPZ29" s="75"/>
      <c r="PQA29" s="76"/>
      <c r="PQB29" s="31" t="s">
        <v>13</v>
      </c>
      <c r="PQC29" s="32" t="s">
        <v>14</v>
      </c>
      <c r="PQD29" s="33" t="s">
        <v>15</v>
      </c>
      <c r="PQE29" s="33" t="s">
        <v>16</v>
      </c>
      <c r="PQF29" s="81"/>
      <c r="PQG29" s="74"/>
      <c r="PQH29" s="75"/>
      <c r="PQI29" s="76"/>
      <c r="PQJ29" s="31" t="s">
        <v>13</v>
      </c>
      <c r="PQK29" s="32" t="s">
        <v>14</v>
      </c>
      <c r="PQL29" s="33" t="s">
        <v>15</v>
      </c>
      <c r="PQM29" s="33" t="s">
        <v>16</v>
      </c>
      <c r="PQN29" s="81"/>
      <c r="PQO29" s="74"/>
      <c r="PQP29" s="75"/>
      <c r="PQQ29" s="76"/>
      <c r="PQR29" s="31" t="s">
        <v>13</v>
      </c>
      <c r="PQS29" s="32" t="s">
        <v>14</v>
      </c>
      <c r="PQT29" s="33" t="s">
        <v>15</v>
      </c>
      <c r="PQU29" s="33" t="s">
        <v>16</v>
      </c>
      <c r="PQV29" s="81"/>
      <c r="PQW29" s="74"/>
      <c r="PQX29" s="75"/>
      <c r="PQY29" s="76"/>
      <c r="PQZ29" s="31" t="s">
        <v>13</v>
      </c>
      <c r="PRA29" s="32" t="s">
        <v>14</v>
      </c>
      <c r="PRB29" s="33" t="s">
        <v>15</v>
      </c>
      <c r="PRC29" s="33" t="s">
        <v>16</v>
      </c>
      <c r="PRD29" s="81"/>
      <c r="PRE29" s="74"/>
      <c r="PRF29" s="75"/>
      <c r="PRG29" s="76"/>
      <c r="PRH29" s="31" t="s">
        <v>13</v>
      </c>
      <c r="PRI29" s="32" t="s">
        <v>14</v>
      </c>
      <c r="PRJ29" s="33" t="s">
        <v>15</v>
      </c>
      <c r="PRK29" s="33" t="s">
        <v>16</v>
      </c>
      <c r="PRL29" s="81"/>
      <c r="PRM29" s="74"/>
      <c r="PRN29" s="75"/>
      <c r="PRO29" s="76"/>
      <c r="PRP29" s="31" t="s">
        <v>13</v>
      </c>
      <c r="PRQ29" s="32" t="s">
        <v>14</v>
      </c>
      <c r="PRR29" s="33" t="s">
        <v>15</v>
      </c>
      <c r="PRS29" s="33" t="s">
        <v>16</v>
      </c>
      <c r="PRT29" s="81"/>
      <c r="PRU29" s="74"/>
      <c r="PRV29" s="75"/>
      <c r="PRW29" s="76"/>
      <c r="PRX29" s="31" t="s">
        <v>13</v>
      </c>
      <c r="PRY29" s="32" t="s">
        <v>14</v>
      </c>
      <c r="PRZ29" s="33" t="s">
        <v>15</v>
      </c>
      <c r="PSA29" s="33" t="s">
        <v>16</v>
      </c>
      <c r="PSB29" s="81"/>
      <c r="PSC29" s="74"/>
      <c r="PSD29" s="75"/>
      <c r="PSE29" s="76"/>
      <c r="PSF29" s="31" t="s">
        <v>13</v>
      </c>
      <c r="PSG29" s="32" t="s">
        <v>14</v>
      </c>
      <c r="PSH29" s="33" t="s">
        <v>15</v>
      </c>
      <c r="PSI29" s="33" t="s">
        <v>16</v>
      </c>
      <c r="PSJ29" s="81"/>
      <c r="PSK29" s="74"/>
      <c r="PSL29" s="75"/>
      <c r="PSM29" s="76"/>
      <c r="PSN29" s="31" t="s">
        <v>13</v>
      </c>
      <c r="PSO29" s="32" t="s">
        <v>14</v>
      </c>
      <c r="PSP29" s="33" t="s">
        <v>15</v>
      </c>
      <c r="PSQ29" s="33" t="s">
        <v>16</v>
      </c>
      <c r="PSR29" s="81"/>
      <c r="PSS29" s="74"/>
      <c r="PST29" s="75"/>
      <c r="PSU29" s="76"/>
      <c r="PSV29" s="31" t="s">
        <v>13</v>
      </c>
      <c r="PSW29" s="32" t="s">
        <v>14</v>
      </c>
      <c r="PSX29" s="33" t="s">
        <v>15</v>
      </c>
      <c r="PSY29" s="33" t="s">
        <v>16</v>
      </c>
      <c r="PSZ29" s="81"/>
      <c r="PTA29" s="74"/>
      <c r="PTB29" s="75"/>
      <c r="PTC29" s="76"/>
      <c r="PTD29" s="31" t="s">
        <v>13</v>
      </c>
      <c r="PTE29" s="32" t="s">
        <v>14</v>
      </c>
      <c r="PTF29" s="33" t="s">
        <v>15</v>
      </c>
      <c r="PTG29" s="33" t="s">
        <v>16</v>
      </c>
      <c r="PTH29" s="81"/>
      <c r="PTI29" s="74"/>
      <c r="PTJ29" s="75"/>
      <c r="PTK29" s="76"/>
      <c r="PTL29" s="31" t="s">
        <v>13</v>
      </c>
      <c r="PTM29" s="32" t="s">
        <v>14</v>
      </c>
      <c r="PTN29" s="33" t="s">
        <v>15</v>
      </c>
      <c r="PTO29" s="33" t="s">
        <v>16</v>
      </c>
      <c r="PTP29" s="81"/>
      <c r="PTQ29" s="74"/>
      <c r="PTR29" s="75"/>
      <c r="PTS29" s="76"/>
      <c r="PTT29" s="31" t="s">
        <v>13</v>
      </c>
      <c r="PTU29" s="32" t="s">
        <v>14</v>
      </c>
      <c r="PTV29" s="33" t="s">
        <v>15</v>
      </c>
      <c r="PTW29" s="33" t="s">
        <v>16</v>
      </c>
      <c r="PTX29" s="81"/>
      <c r="PTY29" s="74"/>
      <c r="PTZ29" s="75"/>
      <c r="PUA29" s="76"/>
      <c r="PUB29" s="31" t="s">
        <v>13</v>
      </c>
      <c r="PUC29" s="32" t="s">
        <v>14</v>
      </c>
      <c r="PUD29" s="33" t="s">
        <v>15</v>
      </c>
      <c r="PUE29" s="33" t="s">
        <v>16</v>
      </c>
      <c r="PUF29" s="81"/>
      <c r="PUG29" s="74"/>
      <c r="PUH29" s="75"/>
      <c r="PUI29" s="76"/>
      <c r="PUJ29" s="31" t="s">
        <v>13</v>
      </c>
      <c r="PUK29" s="32" t="s">
        <v>14</v>
      </c>
      <c r="PUL29" s="33" t="s">
        <v>15</v>
      </c>
      <c r="PUM29" s="33" t="s">
        <v>16</v>
      </c>
      <c r="PUN29" s="81"/>
      <c r="PUO29" s="74"/>
      <c r="PUP29" s="75"/>
      <c r="PUQ29" s="76"/>
      <c r="PUR29" s="31" t="s">
        <v>13</v>
      </c>
      <c r="PUS29" s="32" t="s">
        <v>14</v>
      </c>
      <c r="PUT29" s="33" t="s">
        <v>15</v>
      </c>
      <c r="PUU29" s="33" t="s">
        <v>16</v>
      </c>
      <c r="PUV29" s="81"/>
      <c r="PUW29" s="74"/>
      <c r="PUX29" s="75"/>
      <c r="PUY29" s="76"/>
      <c r="PUZ29" s="31" t="s">
        <v>13</v>
      </c>
      <c r="PVA29" s="32" t="s">
        <v>14</v>
      </c>
      <c r="PVB29" s="33" t="s">
        <v>15</v>
      </c>
      <c r="PVC29" s="33" t="s">
        <v>16</v>
      </c>
      <c r="PVD29" s="81"/>
      <c r="PVE29" s="74"/>
      <c r="PVF29" s="75"/>
      <c r="PVG29" s="76"/>
      <c r="PVH29" s="31" t="s">
        <v>13</v>
      </c>
      <c r="PVI29" s="32" t="s">
        <v>14</v>
      </c>
      <c r="PVJ29" s="33" t="s">
        <v>15</v>
      </c>
      <c r="PVK29" s="33" t="s">
        <v>16</v>
      </c>
      <c r="PVL29" s="81"/>
      <c r="PVM29" s="74"/>
      <c r="PVN29" s="75"/>
      <c r="PVO29" s="76"/>
      <c r="PVP29" s="31" t="s">
        <v>13</v>
      </c>
      <c r="PVQ29" s="32" t="s">
        <v>14</v>
      </c>
      <c r="PVR29" s="33" t="s">
        <v>15</v>
      </c>
      <c r="PVS29" s="33" t="s">
        <v>16</v>
      </c>
      <c r="PVT29" s="81"/>
      <c r="PVU29" s="74"/>
      <c r="PVV29" s="75"/>
      <c r="PVW29" s="76"/>
      <c r="PVX29" s="31" t="s">
        <v>13</v>
      </c>
      <c r="PVY29" s="32" t="s">
        <v>14</v>
      </c>
      <c r="PVZ29" s="33" t="s">
        <v>15</v>
      </c>
      <c r="PWA29" s="33" t="s">
        <v>16</v>
      </c>
      <c r="PWB29" s="81"/>
      <c r="PWC29" s="74"/>
      <c r="PWD29" s="75"/>
      <c r="PWE29" s="76"/>
      <c r="PWF29" s="31" t="s">
        <v>13</v>
      </c>
      <c r="PWG29" s="32" t="s">
        <v>14</v>
      </c>
      <c r="PWH29" s="33" t="s">
        <v>15</v>
      </c>
      <c r="PWI29" s="33" t="s">
        <v>16</v>
      </c>
      <c r="PWJ29" s="81"/>
      <c r="PWK29" s="74"/>
      <c r="PWL29" s="75"/>
      <c r="PWM29" s="76"/>
      <c r="PWN29" s="31" t="s">
        <v>13</v>
      </c>
      <c r="PWO29" s="32" t="s">
        <v>14</v>
      </c>
      <c r="PWP29" s="33" t="s">
        <v>15</v>
      </c>
      <c r="PWQ29" s="33" t="s">
        <v>16</v>
      </c>
      <c r="PWR29" s="81"/>
      <c r="PWS29" s="74"/>
      <c r="PWT29" s="75"/>
      <c r="PWU29" s="76"/>
      <c r="PWV29" s="31" t="s">
        <v>13</v>
      </c>
      <c r="PWW29" s="32" t="s">
        <v>14</v>
      </c>
      <c r="PWX29" s="33" t="s">
        <v>15</v>
      </c>
      <c r="PWY29" s="33" t="s">
        <v>16</v>
      </c>
      <c r="PWZ29" s="81"/>
      <c r="PXA29" s="74"/>
      <c r="PXB29" s="75"/>
      <c r="PXC29" s="76"/>
      <c r="PXD29" s="31" t="s">
        <v>13</v>
      </c>
      <c r="PXE29" s="32" t="s">
        <v>14</v>
      </c>
      <c r="PXF29" s="33" t="s">
        <v>15</v>
      </c>
      <c r="PXG29" s="33" t="s">
        <v>16</v>
      </c>
      <c r="PXH29" s="81"/>
      <c r="PXI29" s="74"/>
      <c r="PXJ29" s="75"/>
      <c r="PXK29" s="76"/>
      <c r="PXL29" s="31" t="s">
        <v>13</v>
      </c>
      <c r="PXM29" s="32" t="s">
        <v>14</v>
      </c>
      <c r="PXN29" s="33" t="s">
        <v>15</v>
      </c>
      <c r="PXO29" s="33" t="s">
        <v>16</v>
      </c>
      <c r="PXP29" s="81"/>
      <c r="PXQ29" s="74"/>
      <c r="PXR29" s="75"/>
      <c r="PXS29" s="76"/>
      <c r="PXT29" s="31" t="s">
        <v>13</v>
      </c>
      <c r="PXU29" s="32" t="s">
        <v>14</v>
      </c>
      <c r="PXV29" s="33" t="s">
        <v>15</v>
      </c>
      <c r="PXW29" s="33" t="s">
        <v>16</v>
      </c>
      <c r="PXX29" s="81"/>
      <c r="PXY29" s="74"/>
      <c r="PXZ29" s="75"/>
      <c r="PYA29" s="76"/>
      <c r="PYB29" s="31" t="s">
        <v>13</v>
      </c>
      <c r="PYC29" s="32" t="s">
        <v>14</v>
      </c>
      <c r="PYD29" s="33" t="s">
        <v>15</v>
      </c>
      <c r="PYE29" s="33" t="s">
        <v>16</v>
      </c>
      <c r="PYF29" s="81"/>
      <c r="PYG29" s="74"/>
      <c r="PYH29" s="75"/>
      <c r="PYI29" s="76"/>
      <c r="PYJ29" s="31" t="s">
        <v>13</v>
      </c>
      <c r="PYK29" s="32" t="s">
        <v>14</v>
      </c>
      <c r="PYL29" s="33" t="s">
        <v>15</v>
      </c>
      <c r="PYM29" s="33" t="s">
        <v>16</v>
      </c>
      <c r="PYN29" s="81"/>
      <c r="PYO29" s="74"/>
      <c r="PYP29" s="75"/>
      <c r="PYQ29" s="76"/>
      <c r="PYR29" s="31" t="s">
        <v>13</v>
      </c>
      <c r="PYS29" s="32" t="s">
        <v>14</v>
      </c>
      <c r="PYT29" s="33" t="s">
        <v>15</v>
      </c>
      <c r="PYU29" s="33" t="s">
        <v>16</v>
      </c>
      <c r="PYV29" s="81"/>
      <c r="PYW29" s="74"/>
      <c r="PYX29" s="75"/>
      <c r="PYY29" s="76"/>
      <c r="PYZ29" s="31" t="s">
        <v>13</v>
      </c>
      <c r="PZA29" s="32" t="s">
        <v>14</v>
      </c>
      <c r="PZB29" s="33" t="s">
        <v>15</v>
      </c>
      <c r="PZC29" s="33" t="s">
        <v>16</v>
      </c>
      <c r="PZD29" s="81"/>
      <c r="PZE29" s="74"/>
      <c r="PZF29" s="75"/>
      <c r="PZG29" s="76"/>
      <c r="PZH29" s="31" t="s">
        <v>13</v>
      </c>
      <c r="PZI29" s="32" t="s">
        <v>14</v>
      </c>
      <c r="PZJ29" s="33" t="s">
        <v>15</v>
      </c>
      <c r="PZK29" s="33" t="s">
        <v>16</v>
      </c>
      <c r="PZL29" s="81"/>
      <c r="PZM29" s="74"/>
      <c r="PZN29" s="75"/>
      <c r="PZO29" s="76"/>
      <c r="PZP29" s="31" t="s">
        <v>13</v>
      </c>
      <c r="PZQ29" s="32" t="s">
        <v>14</v>
      </c>
      <c r="PZR29" s="33" t="s">
        <v>15</v>
      </c>
      <c r="PZS29" s="33" t="s">
        <v>16</v>
      </c>
      <c r="PZT29" s="81"/>
      <c r="PZU29" s="74"/>
      <c r="PZV29" s="75"/>
      <c r="PZW29" s="76"/>
      <c r="PZX29" s="31" t="s">
        <v>13</v>
      </c>
      <c r="PZY29" s="32" t="s">
        <v>14</v>
      </c>
      <c r="PZZ29" s="33" t="s">
        <v>15</v>
      </c>
      <c r="QAA29" s="33" t="s">
        <v>16</v>
      </c>
      <c r="QAB29" s="81"/>
      <c r="QAC29" s="74"/>
      <c r="QAD29" s="75"/>
      <c r="QAE29" s="76"/>
      <c r="QAF29" s="31" t="s">
        <v>13</v>
      </c>
      <c r="QAG29" s="32" t="s">
        <v>14</v>
      </c>
      <c r="QAH29" s="33" t="s">
        <v>15</v>
      </c>
      <c r="QAI29" s="33" t="s">
        <v>16</v>
      </c>
      <c r="QAJ29" s="81"/>
      <c r="QAK29" s="74"/>
      <c r="QAL29" s="75"/>
      <c r="QAM29" s="76"/>
      <c r="QAN29" s="31" t="s">
        <v>13</v>
      </c>
      <c r="QAO29" s="32" t="s">
        <v>14</v>
      </c>
      <c r="QAP29" s="33" t="s">
        <v>15</v>
      </c>
      <c r="QAQ29" s="33" t="s">
        <v>16</v>
      </c>
      <c r="QAR29" s="81"/>
      <c r="QAS29" s="74"/>
      <c r="QAT29" s="75"/>
      <c r="QAU29" s="76"/>
      <c r="QAV29" s="31" t="s">
        <v>13</v>
      </c>
      <c r="QAW29" s="32" t="s">
        <v>14</v>
      </c>
      <c r="QAX29" s="33" t="s">
        <v>15</v>
      </c>
      <c r="QAY29" s="33" t="s">
        <v>16</v>
      </c>
      <c r="QAZ29" s="81"/>
      <c r="QBA29" s="74"/>
      <c r="QBB29" s="75"/>
      <c r="QBC29" s="76"/>
      <c r="QBD29" s="31" t="s">
        <v>13</v>
      </c>
      <c r="QBE29" s="32" t="s">
        <v>14</v>
      </c>
      <c r="QBF29" s="33" t="s">
        <v>15</v>
      </c>
      <c r="QBG29" s="33" t="s">
        <v>16</v>
      </c>
      <c r="QBH29" s="81"/>
      <c r="QBI29" s="74"/>
      <c r="QBJ29" s="75"/>
      <c r="QBK29" s="76"/>
      <c r="QBL29" s="31" t="s">
        <v>13</v>
      </c>
      <c r="QBM29" s="32" t="s">
        <v>14</v>
      </c>
      <c r="QBN29" s="33" t="s">
        <v>15</v>
      </c>
      <c r="QBO29" s="33" t="s">
        <v>16</v>
      </c>
      <c r="QBP29" s="81"/>
      <c r="QBQ29" s="74"/>
      <c r="QBR29" s="75"/>
      <c r="QBS29" s="76"/>
      <c r="QBT29" s="31" t="s">
        <v>13</v>
      </c>
      <c r="QBU29" s="32" t="s">
        <v>14</v>
      </c>
      <c r="QBV29" s="33" t="s">
        <v>15</v>
      </c>
      <c r="QBW29" s="33" t="s">
        <v>16</v>
      </c>
      <c r="QBX29" s="81"/>
      <c r="QBY29" s="74"/>
      <c r="QBZ29" s="75"/>
      <c r="QCA29" s="76"/>
      <c r="QCB29" s="31" t="s">
        <v>13</v>
      </c>
      <c r="QCC29" s="32" t="s">
        <v>14</v>
      </c>
      <c r="QCD29" s="33" t="s">
        <v>15</v>
      </c>
      <c r="QCE29" s="33" t="s">
        <v>16</v>
      </c>
      <c r="QCF29" s="81"/>
      <c r="QCG29" s="74"/>
      <c r="QCH29" s="75"/>
      <c r="QCI29" s="76"/>
      <c r="QCJ29" s="31" t="s">
        <v>13</v>
      </c>
      <c r="QCK29" s="32" t="s">
        <v>14</v>
      </c>
      <c r="QCL29" s="33" t="s">
        <v>15</v>
      </c>
      <c r="QCM29" s="33" t="s">
        <v>16</v>
      </c>
      <c r="QCN29" s="81"/>
      <c r="QCO29" s="74"/>
      <c r="QCP29" s="75"/>
      <c r="QCQ29" s="76"/>
      <c r="QCR29" s="31" t="s">
        <v>13</v>
      </c>
      <c r="QCS29" s="32" t="s">
        <v>14</v>
      </c>
      <c r="QCT29" s="33" t="s">
        <v>15</v>
      </c>
      <c r="QCU29" s="33" t="s">
        <v>16</v>
      </c>
      <c r="QCV29" s="81"/>
      <c r="QCW29" s="74"/>
      <c r="QCX29" s="75"/>
      <c r="QCY29" s="76"/>
      <c r="QCZ29" s="31" t="s">
        <v>13</v>
      </c>
      <c r="QDA29" s="32" t="s">
        <v>14</v>
      </c>
      <c r="QDB29" s="33" t="s">
        <v>15</v>
      </c>
      <c r="QDC29" s="33" t="s">
        <v>16</v>
      </c>
      <c r="QDD29" s="81"/>
      <c r="QDE29" s="74"/>
      <c r="QDF29" s="75"/>
      <c r="QDG29" s="76"/>
      <c r="QDH29" s="31" t="s">
        <v>13</v>
      </c>
      <c r="QDI29" s="32" t="s">
        <v>14</v>
      </c>
      <c r="QDJ29" s="33" t="s">
        <v>15</v>
      </c>
      <c r="QDK29" s="33" t="s">
        <v>16</v>
      </c>
      <c r="QDL29" s="81"/>
      <c r="QDM29" s="74"/>
      <c r="QDN29" s="75"/>
      <c r="QDO29" s="76"/>
      <c r="QDP29" s="31" t="s">
        <v>13</v>
      </c>
      <c r="QDQ29" s="32" t="s">
        <v>14</v>
      </c>
      <c r="QDR29" s="33" t="s">
        <v>15</v>
      </c>
      <c r="QDS29" s="33" t="s">
        <v>16</v>
      </c>
      <c r="QDT29" s="81"/>
      <c r="QDU29" s="74"/>
      <c r="QDV29" s="75"/>
      <c r="QDW29" s="76"/>
      <c r="QDX29" s="31" t="s">
        <v>13</v>
      </c>
      <c r="QDY29" s="32" t="s">
        <v>14</v>
      </c>
      <c r="QDZ29" s="33" t="s">
        <v>15</v>
      </c>
      <c r="QEA29" s="33" t="s">
        <v>16</v>
      </c>
      <c r="QEB29" s="81"/>
      <c r="QEC29" s="74"/>
      <c r="QED29" s="75"/>
      <c r="QEE29" s="76"/>
      <c r="QEF29" s="31" t="s">
        <v>13</v>
      </c>
      <c r="QEG29" s="32" t="s">
        <v>14</v>
      </c>
      <c r="QEH29" s="33" t="s">
        <v>15</v>
      </c>
      <c r="QEI29" s="33" t="s">
        <v>16</v>
      </c>
      <c r="QEJ29" s="81"/>
      <c r="QEK29" s="74"/>
      <c r="QEL29" s="75"/>
      <c r="QEM29" s="76"/>
      <c r="QEN29" s="31" t="s">
        <v>13</v>
      </c>
      <c r="QEO29" s="32" t="s">
        <v>14</v>
      </c>
      <c r="QEP29" s="33" t="s">
        <v>15</v>
      </c>
      <c r="QEQ29" s="33" t="s">
        <v>16</v>
      </c>
      <c r="QER29" s="81"/>
      <c r="QES29" s="74"/>
      <c r="QET29" s="75"/>
      <c r="QEU29" s="76"/>
      <c r="QEV29" s="31" t="s">
        <v>13</v>
      </c>
      <c r="QEW29" s="32" t="s">
        <v>14</v>
      </c>
      <c r="QEX29" s="33" t="s">
        <v>15</v>
      </c>
      <c r="QEY29" s="33" t="s">
        <v>16</v>
      </c>
      <c r="QEZ29" s="81"/>
      <c r="QFA29" s="74"/>
      <c r="QFB29" s="75"/>
      <c r="QFC29" s="76"/>
      <c r="QFD29" s="31" t="s">
        <v>13</v>
      </c>
      <c r="QFE29" s="32" t="s">
        <v>14</v>
      </c>
      <c r="QFF29" s="33" t="s">
        <v>15</v>
      </c>
      <c r="QFG29" s="33" t="s">
        <v>16</v>
      </c>
      <c r="QFH29" s="81"/>
      <c r="QFI29" s="74"/>
      <c r="QFJ29" s="75"/>
      <c r="QFK29" s="76"/>
      <c r="QFL29" s="31" t="s">
        <v>13</v>
      </c>
      <c r="QFM29" s="32" t="s">
        <v>14</v>
      </c>
      <c r="QFN29" s="33" t="s">
        <v>15</v>
      </c>
      <c r="QFO29" s="33" t="s">
        <v>16</v>
      </c>
      <c r="QFP29" s="81"/>
      <c r="QFQ29" s="74"/>
      <c r="QFR29" s="75"/>
      <c r="QFS29" s="76"/>
      <c r="QFT29" s="31" t="s">
        <v>13</v>
      </c>
      <c r="QFU29" s="32" t="s">
        <v>14</v>
      </c>
      <c r="QFV29" s="33" t="s">
        <v>15</v>
      </c>
      <c r="QFW29" s="33" t="s">
        <v>16</v>
      </c>
      <c r="QFX29" s="81"/>
      <c r="QFY29" s="74"/>
      <c r="QFZ29" s="75"/>
      <c r="QGA29" s="76"/>
      <c r="QGB29" s="31" t="s">
        <v>13</v>
      </c>
      <c r="QGC29" s="32" t="s">
        <v>14</v>
      </c>
      <c r="QGD29" s="33" t="s">
        <v>15</v>
      </c>
      <c r="QGE29" s="33" t="s">
        <v>16</v>
      </c>
      <c r="QGF29" s="81"/>
      <c r="QGG29" s="74"/>
      <c r="QGH29" s="75"/>
      <c r="QGI29" s="76"/>
      <c r="QGJ29" s="31" t="s">
        <v>13</v>
      </c>
      <c r="QGK29" s="32" t="s">
        <v>14</v>
      </c>
      <c r="QGL29" s="33" t="s">
        <v>15</v>
      </c>
      <c r="QGM29" s="33" t="s">
        <v>16</v>
      </c>
      <c r="QGN29" s="81"/>
      <c r="QGO29" s="74"/>
      <c r="QGP29" s="75"/>
      <c r="QGQ29" s="76"/>
      <c r="QGR29" s="31" t="s">
        <v>13</v>
      </c>
      <c r="QGS29" s="32" t="s">
        <v>14</v>
      </c>
      <c r="QGT29" s="33" t="s">
        <v>15</v>
      </c>
      <c r="QGU29" s="33" t="s">
        <v>16</v>
      </c>
      <c r="QGV29" s="81"/>
      <c r="QGW29" s="74"/>
      <c r="QGX29" s="75"/>
      <c r="QGY29" s="76"/>
      <c r="QGZ29" s="31" t="s">
        <v>13</v>
      </c>
      <c r="QHA29" s="32" t="s">
        <v>14</v>
      </c>
      <c r="QHB29" s="33" t="s">
        <v>15</v>
      </c>
      <c r="QHC29" s="33" t="s">
        <v>16</v>
      </c>
      <c r="QHD29" s="81"/>
      <c r="QHE29" s="74"/>
      <c r="QHF29" s="75"/>
      <c r="QHG29" s="76"/>
      <c r="QHH29" s="31" t="s">
        <v>13</v>
      </c>
      <c r="QHI29" s="32" t="s">
        <v>14</v>
      </c>
      <c r="QHJ29" s="33" t="s">
        <v>15</v>
      </c>
      <c r="QHK29" s="33" t="s">
        <v>16</v>
      </c>
      <c r="QHL29" s="81"/>
      <c r="QHM29" s="74"/>
      <c r="QHN29" s="75"/>
      <c r="QHO29" s="76"/>
      <c r="QHP29" s="31" t="s">
        <v>13</v>
      </c>
      <c r="QHQ29" s="32" t="s">
        <v>14</v>
      </c>
      <c r="QHR29" s="33" t="s">
        <v>15</v>
      </c>
      <c r="QHS29" s="33" t="s">
        <v>16</v>
      </c>
      <c r="QHT29" s="81"/>
      <c r="QHU29" s="74"/>
      <c r="QHV29" s="75"/>
      <c r="QHW29" s="76"/>
      <c r="QHX29" s="31" t="s">
        <v>13</v>
      </c>
      <c r="QHY29" s="32" t="s">
        <v>14</v>
      </c>
      <c r="QHZ29" s="33" t="s">
        <v>15</v>
      </c>
      <c r="QIA29" s="33" t="s">
        <v>16</v>
      </c>
      <c r="QIB29" s="81"/>
      <c r="QIC29" s="74"/>
      <c r="QID29" s="75"/>
      <c r="QIE29" s="76"/>
      <c r="QIF29" s="31" t="s">
        <v>13</v>
      </c>
      <c r="QIG29" s="32" t="s">
        <v>14</v>
      </c>
      <c r="QIH29" s="33" t="s">
        <v>15</v>
      </c>
      <c r="QII29" s="33" t="s">
        <v>16</v>
      </c>
      <c r="QIJ29" s="81"/>
      <c r="QIK29" s="74"/>
      <c r="QIL29" s="75"/>
      <c r="QIM29" s="76"/>
      <c r="QIN29" s="31" t="s">
        <v>13</v>
      </c>
      <c r="QIO29" s="32" t="s">
        <v>14</v>
      </c>
      <c r="QIP29" s="33" t="s">
        <v>15</v>
      </c>
      <c r="QIQ29" s="33" t="s">
        <v>16</v>
      </c>
      <c r="QIR29" s="81"/>
      <c r="QIS29" s="74"/>
      <c r="QIT29" s="75"/>
      <c r="QIU29" s="76"/>
      <c r="QIV29" s="31" t="s">
        <v>13</v>
      </c>
      <c r="QIW29" s="32" t="s">
        <v>14</v>
      </c>
      <c r="QIX29" s="33" t="s">
        <v>15</v>
      </c>
      <c r="QIY29" s="33" t="s">
        <v>16</v>
      </c>
      <c r="QIZ29" s="81"/>
      <c r="QJA29" s="74"/>
      <c r="QJB29" s="75"/>
      <c r="QJC29" s="76"/>
      <c r="QJD29" s="31" t="s">
        <v>13</v>
      </c>
      <c r="QJE29" s="32" t="s">
        <v>14</v>
      </c>
      <c r="QJF29" s="33" t="s">
        <v>15</v>
      </c>
      <c r="QJG29" s="33" t="s">
        <v>16</v>
      </c>
      <c r="QJH29" s="81"/>
      <c r="QJI29" s="74"/>
      <c r="QJJ29" s="75"/>
      <c r="QJK29" s="76"/>
      <c r="QJL29" s="31" t="s">
        <v>13</v>
      </c>
      <c r="QJM29" s="32" t="s">
        <v>14</v>
      </c>
      <c r="QJN29" s="33" t="s">
        <v>15</v>
      </c>
      <c r="QJO29" s="33" t="s">
        <v>16</v>
      </c>
      <c r="QJP29" s="81"/>
      <c r="QJQ29" s="74"/>
      <c r="QJR29" s="75"/>
      <c r="QJS29" s="76"/>
      <c r="QJT29" s="31" t="s">
        <v>13</v>
      </c>
      <c r="QJU29" s="32" t="s">
        <v>14</v>
      </c>
      <c r="QJV29" s="33" t="s">
        <v>15</v>
      </c>
      <c r="QJW29" s="33" t="s">
        <v>16</v>
      </c>
      <c r="QJX29" s="81"/>
      <c r="QJY29" s="74"/>
      <c r="QJZ29" s="75"/>
      <c r="QKA29" s="76"/>
      <c r="QKB29" s="31" t="s">
        <v>13</v>
      </c>
      <c r="QKC29" s="32" t="s">
        <v>14</v>
      </c>
      <c r="QKD29" s="33" t="s">
        <v>15</v>
      </c>
      <c r="QKE29" s="33" t="s">
        <v>16</v>
      </c>
      <c r="QKF29" s="81"/>
      <c r="QKG29" s="74"/>
      <c r="QKH29" s="75"/>
      <c r="QKI29" s="76"/>
      <c r="QKJ29" s="31" t="s">
        <v>13</v>
      </c>
      <c r="QKK29" s="32" t="s">
        <v>14</v>
      </c>
      <c r="QKL29" s="33" t="s">
        <v>15</v>
      </c>
      <c r="QKM29" s="33" t="s">
        <v>16</v>
      </c>
      <c r="QKN29" s="81"/>
      <c r="QKO29" s="74"/>
      <c r="QKP29" s="75"/>
      <c r="QKQ29" s="76"/>
      <c r="QKR29" s="31" t="s">
        <v>13</v>
      </c>
      <c r="QKS29" s="32" t="s">
        <v>14</v>
      </c>
      <c r="QKT29" s="33" t="s">
        <v>15</v>
      </c>
      <c r="QKU29" s="33" t="s">
        <v>16</v>
      </c>
      <c r="QKV29" s="81"/>
      <c r="QKW29" s="74"/>
      <c r="QKX29" s="75"/>
      <c r="QKY29" s="76"/>
      <c r="QKZ29" s="31" t="s">
        <v>13</v>
      </c>
      <c r="QLA29" s="32" t="s">
        <v>14</v>
      </c>
      <c r="QLB29" s="33" t="s">
        <v>15</v>
      </c>
      <c r="QLC29" s="33" t="s">
        <v>16</v>
      </c>
      <c r="QLD29" s="81"/>
      <c r="QLE29" s="74"/>
      <c r="QLF29" s="75"/>
      <c r="QLG29" s="76"/>
      <c r="QLH29" s="31" t="s">
        <v>13</v>
      </c>
      <c r="QLI29" s="32" t="s">
        <v>14</v>
      </c>
      <c r="QLJ29" s="33" t="s">
        <v>15</v>
      </c>
      <c r="QLK29" s="33" t="s">
        <v>16</v>
      </c>
      <c r="QLL29" s="81"/>
      <c r="QLM29" s="74"/>
      <c r="QLN29" s="75"/>
      <c r="QLO29" s="76"/>
      <c r="QLP29" s="31" t="s">
        <v>13</v>
      </c>
      <c r="QLQ29" s="32" t="s">
        <v>14</v>
      </c>
      <c r="QLR29" s="33" t="s">
        <v>15</v>
      </c>
      <c r="QLS29" s="33" t="s">
        <v>16</v>
      </c>
      <c r="QLT29" s="81"/>
      <c r="QLU29" s="74"/>
      <c r="QLV29" s="75"/>
      <c r="QLW29" s="76"/>
      <c r="QLX29" s="31" t="s">
        <v>13</v>
      </c>
      <c r="QLY29" s="32" t="s">
        <v>14</v>
      </c>
      <c r="QLZ29" s="33" t="s">
        <v>15</v>
      </c>
      <c r="QMA29" s="33" t="s">
        <v>16</v>
      </c>
      <c r="QMB29" s="81"/>
      <c r="QMC29" s="74"/>
      <c r="QMD29" s="75"/>
      <c r="QME29" s="76"/>
      <c r="QMF29" s="31" t="s">
        <v>13</v>
      </c>
      <c r="QMG29" s="32" t="s">
        <v>14</v>
      </c>
      <c r="QMH29" s="33" t="s">
        <v>15</v>
      </c>
      <c r="QMI29" s="33" t="s">
        <v>16</v>
      </c>
      <c r="QMJ29" s="81"/>
      <c r="QMK29" s="74"/>
      <c r="QML29" s="75"/>
      <c r="QMM29" s="76"/>
      <c r="QMN29" s="31" t="s">
        <v>13</v>
      </c>
      <c r="QMO29" s="32" t="s">
        <v>14</v>
      </c>
      <c r="QMP29" s="33" t="s">
        <v>15</v>
      </c>
      <c r="QMQ29" s="33" t="s">
        <v>16</v>
      </c>
      <c r="QMR29" s="81"/>
      <c r="QMS29" s="74"/>
      <c r="QMT29" s="75"/>
      <c r="QMU29" s="76"/>
      <c r="QMV29" s="31" t="s">
        <v>13</v>
      </c>
      <c r="QMW29" s="32" t="s">
        <v>14</v>
      </c>
      <c r="QMX29" s="33" t="s">
        <v>15</v>
      </c>
      <c r="QMY29" s="33" t="s">
        <v>16</v>
      </c>
      <c r="QMZ29" s="81"/>
      <c r="QNA29" s="74"/>
      <c r="QNB29" s="75"/>
      <c r="QNC29" s="76"/>
      <c r="QND29" s="31" t="s">
        <v>13</v>
      </c>
      <c r="QNE29" s="32" t="s">
        <v>14</v>
      </c>
      <c r="QNF29" s="33" t="s">
        <v>15</v>
      </c>
      <c r="QNG29" s="33" t="s">
        <v>16</v>
      </c>
      <c r="QNH29" s="81"/>
      <c r="QNI29" s="74"/>
      <c r="QNJ29" s="75"/>
      <c r="QNK29" s="76"/>
      <c r="QNL29" s="31" t="s">
        <v>13</v>
      </c>
      <c r="QNM29" s="32" t="s">
        <v>14</v>
      </c>
      <c r="QNN29" s="33" t="s">
        <v>15</v>
      </c>
      <c r="QNO29" s="33" t="s">
        <v>16</v>
      </c>
      <c r="QNP29" s="81"/>
      <c r="QNQ29" s="74"/>
      <c r="QNR29" s="75"/>
      <c r="QNS29" s="76"/>
      <c r="QNT29" s="31" t="s">
        <v>13</v>
      </c>
      <c r="QNU29" s="32" t="s">
        <v>14</v>
      </c>
      <c r="QNV29" s="33" t="s">
        <v>15</v>
      </c>
      <c r="QNW29" s="33" t="s">
        <v>16</v>
      </c>
      <c r="QNX29" s="81"/>
      <c r="QNY29" s="74"/>
      <c r="QNZ29" s="75"/>
      <c r="QOA29" s="76"/>
      <c r="QOB29" s="31" t="s">
        <v>13</v>
      </c>
      <c r="QOC29" s="32" t="s">
        <v>14</v>
      </c>
      <c r="QOD29" s="33" t="s">
        <v>15</v>
      </c>
      <c r="QOE29" s="33" t="s">
        <v>16</v>
      </c>
      <c r="QOF29" s="81"/>
      <c r="QOG29" s="74"/>
      <c r="QOH29" s="75"/>
      <c r="QOI29" s="76"/>
      <c r="QOJ29" s="31" t="s">
        <v>13</v>
      </c>
      <c r="QOK29" s="32" t="s">
        <v>14</v>
      </c>
      <c r="QOL29" s="33" t="s">
        <v>15</v>
      </c>
      <c r="QOM29" s="33" t="s">
        <v>16</v>
      </c>
      <c r="QON29" s="81"/>
      <c r="QOO29" s="74"/>
      <c r="QOP29" s="75"/>
      <c r="QOQ29" s="76"/>
      <c r="QOR29" s="31" t="s">
        <v>13</v>
      </c>
      <c r="QOS29" s="32" t="s">
        <v>14</v>
      </c>
      <c r="QOT29" s="33" t="s">
        <v>15</v>
      </c>
      <c r="QOU29" s="33" t="s">
        <v>16</v>
      </c>
      <c r="QOV29" s="81"/>
      <c r="QOW29" s="74"/>
      <c r="QOX29" s="75"/>
      <c r="QOY29" s="76"/>
      <c r="QOZ29" s="31" t="s">
        <v>13</v>
      </c>
      <c r="QPA29" s="32" t="s">
        <v>14</v>
      </c>
      <c r="QPB29" s="33" t="s">
        <v>15</v>
      </c>
      <c r="QPC29" s="33" t="s">
        <v>16</v>
      </c>
      <c r="QPD29" s="81"/>
      <c r="QPE29" s="74"/>
      <c r="QPF29" s="75"/>
      <c r="QPG29" s="76"/>
      <c r="QPH29" s="31" t="s">
        <v>13</v>
      </c>
      <c r="QPI29" s="32" t="s">
        <v>14</v>
      </c>
      <c r="QPJ29" s="33" t="s">
        <v>15</v>
      </c>
      <c r="QPK29" s="33" t="s">
        <v>16</v>
      </c>
      <c r="QPL29" s="81"/>
      <c r="QPM29" s="74"/>
      <c r="QPN29" s="75"/>
      <c r="QPO29" s="76"/>
      <c r="QPP29" s="31" t="s">
        <v>13</v>
      </c>
      <c r="QPQ29" s="32" t="s">
        <v>14</v>
      </c>
      <c r="QPR29" s="33" t="s">
        <v>15</v>
      </c>
      <c r="QPS29" s="33" t="s">
        <v>16</v>
      </c>
      <c r="QPT29" s="81"/>
      <c r="QPU29" s="74"/>
      <c r="QPV29" s="75"/>
      <c r="QPW29" s="76"/>
      <c r="QPX29" s="31" t="s">
        <v>13</v>
      </c>
      <c r="QPY29" s="32" t="s">
        <v>14</v>
      </c>
      <c r="QPZ29" s="33" t="s">
        <v>15</v>
      </c>
      <c r="QQA29" s="33" t="s">
        <v>16</v>
      </c>
      <c r="QQB29" s="81"/>
      <c r="QQC29" s="74"/>
      <c r="QQD29" s="75"/>
      <c r="QQE29" s="76"/>
      <c r="QQF29" s="31" t="s">
        <v>13</v>
      </c>
      <c r="QQG29" s="32" t="s">
        <v>14</v>
      </c>
      <c r="QQH29" s="33" t="s">
        <v>15</v>
      </c>
      <c r="QQI29" s="33" t="s">
        <v>16</v>
      </c>
      <c r="QQJ29" s="81"/>
      <c r="QQK29" s="74"/>
      <c r="QQL29" s="75"/>
      <c r="QQM29" s="76"/>
      <c r="QQN29" s="31" t="s">
        <v>13</v>
      </c>
      <c r="QQO29" s="32" t="s">
        <v>14</v>
      </c>
      <c r="QQP29" s="33" t="s">
        <v>15</v>
      </c>
      <c r="QQQ29" s="33" t="s">
        <v>16</v>
      </c>
      <c r="QQR29" s="81"/>
      <c r="QQS29" s="74"/>
      <c r="QQT29" s="75"/>
      <c r="QQU29" s="76"/>
      <c r="QQV29" s="31" t="s">
        <v>13</v>
      </c>
      <c r="QQW29" s="32" t="s">
        <v>14</v>
      </c>
      <c r="QQX29" s="33" t="s">
        <v>15</v>
      </c>
      <c r="QQY29" s="33" t="s">
        <v>16</v>
      </c>
      <c r="QQZ29" s="81"/>
      <c r="QRA29" s="74"/>
      <c r="QRB29" s="75"/>
      <c r="QRC29" s="76"/>
      <c r="QRD29" s="31" t="s">
        <v>13</v>
      </c>
      <c r="QRE29" s="32" t="s">
        <v>14</v>
      </c>
      <c r="QRF29" s="33" t="s">
        <v>15</v>
      </c>
      <c r="QRG29" s="33" t="s">
        <v>16</v>
      </c>
      <c r="QRH29" s="81"/>
      <c r="QRI29" s="74"/>
      <c r="QRJ29" s="75"/>
      <c r="QRK29" s="76"/>
      <c r="QRL29" s="31" t="s">
        <v>13</v>
      </c>
      <c r="QRM29" s="32" t="s">
        <v>14</v>
      </c>
      <c r="QRN29" s="33" t="s">
        <v>15</v>
      </c>
      <c r="QRO29" s="33" t="s">
        <v>16</v>
      </c>
      <c r="QRP29" s="81"/>
      <c r="QRQ29" s="74"/>
      <c r="QRR29" s="75"/>
      <c r="QRS29" s="76"/>
      <c r="QRT29" s="31" t="s">
        <v>13</v>
      </c>
      <c r="QRU29" s="32" t="s">
        <v>14</v>
      </c>
      <c r="QRV29" s="33" t="s">
        <v>15</v>
      </c>
      <c r="QRW29" s="33" t="s">
        <v>16</v>
      </c>
      <c r="QRX29" s="81"/>
      <c r="QRY29" s="74"/>
      <c r="QRZ29" s="75"/>
      <c r="QSA29" s="76"/>
      <c r="QSB29" s="31" t="s">
        <v>13</v>
      </c>
      <c r="QSC29" s="32" t="s">
        <v>14</v>
      </c>
      <c r="QSD29" s="33" t="s">
        <v>15</v>
      </c>
      <c r="QSE29" s="33" t="s">
        <v>16</v>
      </c>
      <c r="QSF29" s="81"/>
      <c r="QSG29" s="74"/>
      <c r="QSH29" s="75"/>
      <c r="QSI29" s="76"/>
      <c r="QSJ29" s="31" t="s">
        <v>13</v>
      </c>
      <c r="QSK29" s="32" t="s">
        <v>14</v>
      </c>
      <c r="QSL29" s="33" t="s">
        <v>15</v>
      </c>
      <c r="QSM29" s="33" t="s">
        <v>16</v>
      </c>
      <c r="QSN29" s="81"/>
      <c r="QSO29" s="74"/>
      <c r="QSP29" s="75"/>
      <c r="QSQ29" s="76"/>
      <c r="QSR29" s="31" t="s">
        <v>13</v>
      </c>
      <c r="QSS29" s="32" t="s">
        <v>14</v>
      </c>
      <c r="QST29" s="33" t="s">
        <v>15</v>
      </c>
      <c r="QSU29" s="33" t="s">
        <v>16</v>
      </c>
      <c r="QSV29" s="81"/>
      <c r="QSW29" s="74"/>
      <c r="QSX29" s="75"/>
      <c r="QSY29" s="76"/>
      <c r="QSZ29" s="31" t="s">
        <v>13</v>
      </c>
      <c r="QTA29" s="32" t="s">
        <v>14</v>
      </c>
      <c r="QTB29" s="33" t="s">
        <v>15</v>
      </c>
      <c r="QTC29" s="33" t="s">
        <v>16</v>
      </c>
      <c r="QTD29" s="81"/>
      <c r="QTE29" s="74"/>
      <c r="QTF29" s="75"/>
      <c r="QTG29" s="76"/>
      <c r="QTH29" s="31" t="s">
        <v>13</v>
      </c>
      <c r="QTI29" s="32" t="s">
        <v>14</v>
      </c>
      <c r="QTJ29" s="33" t="s">
        <v>15</v>
      </c>
      <c r="QTK29" s="33" t="s">
        <v>16</v>
      </c>
      <c r="QTL29" s="81"/>
      <c r="QTM29" s="74"/>
      <c r="QTN29" s="75"/>
      <c r="QTO29" s="76"/>
      <c r="QTP29" s="31" t="s">
        <v>13</v>
      </c>
      <c r="QTQ29" s="32" t="s">
        <v>14</v>
      </c>
      <c r="QTR29" s="33" t="s">
        <v>15</v>
      </c>
      <c r="QTS29" s="33" t="s">
        <v>16</v>
      </c>
      <c r="QTT29" s="81"/>
      <c r="QTU29" s="74"/>
      <c r="QTV29" s="75"/>
      <c r="QTW29" s="76"/>
      <c r="QTX29" s="31" t="s">
        <v>13</v>
      </c>
      <c r="QTY29" s="32" t="s">
        <v>14</v>
      </c>
      <c r="QTZ29" s="33" t="s">
        <v>15</v>
      </c>
      <c r="QUA29" s="33" t="s">
        <v>16</v>
      </c>
      <c r="QUB29" s="81"/>
      <c r="QUC29" s="74"/>
      <c r="QUD29" s="75"/>
      <c r="QUE29" s="76"/>
      <c r="QUF29" s="31" t="s">
        <v>13</v>
      </c>
      <c r="QUG29" s="32" t="s">
        <v>14</v>
      </c>
      <c r="QUH29" s="33" t="s">
        <v>15</v>
      </c>
      <c r="QUI29" s="33" t="s">
        <v>16</v>
      </c>
      <c r="QUJ29" s="81"/>
      <c r="QUK29" s="74"/>
      <c r="QUL29" s="75"/>
      <c r="QUM29" s="76"/>
      <c r="QUN29" s="31" t="s">
        <v>13</v>
      </c>
      <c r="QUO29" s="32" t="s">
        <v>14</v>
      </c>
      <c r="QUP29" s="33" t="s">
        <v>15</v>
      </c>
      <c r="QUQ29" s="33" t="s">
        <v>16</v>
      </c>
      <c r="QUR29" s="81"/>
      <c r="QUS29" s="74"/>
      <c r="QUT29" s="75"/>
      <c r="QUU29" s="76"/>
      <c r="QUV29" s="31" t="s">
        <v>13</v>
      </c>
      <c r="QUW29" s="32" t="s">
        <v>14</v>
      </c>
      <c r="QUX29" s="33" t="s">
        <v>15</v>
      </c>
      <c r="QUY29" s="33" t="s">
        <v>16</v>
      </c>
      <c r="QUZ29" s="81"/>
      <c r="QVA29" s="74"/>
      <c r="QVB29" s="75"/>
      <c r="QVC29" s="76"/>
      <c r="QVD29" s="31" t="s">
        <v>13</v>
      </c>
      <c r="QVE29" s="32" t="s">
        <v>14</v>
      </c>
      <c r="QVF29" s="33" t="s">
        <v>15</v>
      </c>
      <c r="QVG29" s="33" t="s">
        <v>16</v>
      </c>
      <c r="QVH29" s="81"/>
      <c r="QVI29" s="74"/>
      <c r="QVJ29" s="75"/>
      <c r="QVK29" s="76"/>
      <c r="QVL29" s="31" t="s">
        <v>13</v>
      </c>
      <c r="QVM29" s="32" t="s">
        <v>14</v>
      </c>
      <c r="QVN29" s="33" t="s">
        <v>15</v>
      </c>
      <c r="QVO29" s="33" t="s">
        <v>16</v>
      </c>
      <c r="QVP29" s="81"/>
      <c r="QVQ29" s="74"/>
      <c r="QVR29" s="75"/>
      <c r="QVS29" s="76"/>
      <c r="QVT29" s="31" t="s">
        <v>13</v>
      </c>
      <c r="QVU29" s="32" t="s">
        <v>14</v>
      </c>
      <c r="QVV29" s="33" t="s">
        <v>15</v>
      </c>
      <c r="QVW29" s="33" t="s">
        <v>16</v>
      </c>
      <c r="QVX29" s="81"/>
      <c r="QVY29" s="74"/>
      <c r="QVZ29" s="75"/>
      <c r="QWA29" s="76"/>
      <c r="QWB29" s="31" t="s">
        <v>13</v>
      </c>
      <c r="QWC29" s="32" t="s">
        <v>14</v>
      </c>
      <c r="QWD29" s="33" t="s">
        <v>15</v>
      </c>
      <c r="QWE29" s="33" t="s">
        <v>16</v>
      </c>
      <c r="QWF29" s="81"/>
      <c r="QWG29" s="74"/>
      <c r="QWH29" s="75"/>
      <c r="QWI29" s="76"/>
      <c r="QWJ29" s="31" t="s">
        <v>13</v>
      </c>
      <c r="QWK29" s="32" t="s">
        <v>14</v>
      </c>
      <c r="QWL29" s="33" t="s">
        <v>15</v>
      </c>
      <c r="QWM29" s="33" t="s">
        <v>16</v>
      </c>
      <c r="QWN29" s="81"/>
      <c r="QWO29" s="74"/>
      <c r="QWP29" s="75"/>
      <c r="QWQ29" s="76"/>
      <c r="QWR29" s="31" t="s">
        <v>13</v>
      </c>
      <c r="QWS29" s="32" t="s">
        <v>14</v>
      </c>
      <c r="QWT29" s="33" t="s">
        <v>15</v>
      </c>
      <c r="QWU29" s="33" t="s">
        <v>16</v>
      </c>
      <c r="QWV29" s="81"/>
      <c r="QWW29" s="74"/>
      <c r="QWX29" s="75"/>
      <c r="QWY29" s="76"/>
      <c r="QWZ29" s="31" t="s">
        <v>13</v>
      </c>
      <c r="QXA29" s="32" t="s">
        <v>14</v>
      </c>
      <c r="QXB29" s="33" t="s">
        <v>15</v>
      </c>
      <c r="QXC29" s="33" t="s">
        <v>16</v>
      </c>
      <c r="QXD29" s="81"/>
      <c r="QXE29" s="74"/>
      <c r="QXF29" s="75"/>
      <c r="QXG29" s="76"/>
      <c r="QXH29" s="31" t="s">
        <v>13</v>
      </c>
      <c r="QXI29" s="32" t="s">
        <v>14</v>
      </c>
      <c r="QXJ29" s="33" t="s">
        <v>15</v>
      </c>
      <c r="QXK29" s="33" t="s">
        <v>16</v>
      </c>
      <c r="QXL29" s="81"/>
      <c r="QXM29" s="74"/>
      <c r="QXN29" s="75"/>
      <c r="QXO29" s="76"/>
      <c r="QXP29" s="31" t="s">
        <v>13</v>
      </c>
      <c r="QXQ29" s="32" t="s">
        <v>14</v>
      </c>
      <c r="QXR29" s="33" t="s">
        <v>15</v>
      </c>
      <c r="QXS29" s="33" t="s">
        <v>16</v>
      </c>
      <c r="QXT29" s="81"/>
      <c r="QXU29" s="74"/>
      <c r="QXV29" s="75"/>
      <c r="QXW29" s="76"/>
      <c r="QXX29" s="31" t="s">
        <v>13</v>
      </c>
      <c r="QXY29" s="32" t="s">
        <v>14</v>
      </c>
      <c r="QXZ29" s="33" t="s">
        <v>15</v>
      </c>
      <c r="QYA29" s="33" t="s">
        <v>16</v>
      </c>
      <c r="QYB29" s="81"/>
      <c r="QYC29" s="74"/>
      <c r="QYD29" s="75"/>
      <c r="QYE29" s="76"/>
      <c r="QYF29" s="31" t="s">
        <v>13</v>
      </c>
      <c r="QYG29" s="32" t="s">
        <v>14</v>
      </c>
      <c r="QYH29" s="33" t="s">
        <v>15</v>
      </c>
      <c r="QYI29" s="33" t="s">
        <v>16</v>
      </c>
      <c r="QYJ29" s="81"/>
      <c r="QYK29" s="74"/>
      <c r="QYL29" s="75"/>
      <c r="QYM29" s="76"/>
      <c r="QYN29" s="31" t="s">
        <v>13</v>
      </c>
      <c r="QYO29" s="32" t="s">
        <v>14</v>
      </c>
      <c r="QYP29" s="33" t="s">
        <v>15</v>
      </c>
      <c r="QYQ29" s="33" t="s">
        <v>16</v>
      </c>
      <c r="QYR29" s="81"/>
      <c r="QYS29" s="74"/>
      <c r="QYT29" s="75"/>
      <c r="QYU29" s="76"/>
      <c r="QYV29" s="31" t="s">
        <v>13</v>
      </c>
      <c r="QYW29" s="32" t="s">
        <v>14</v>
      </c>
      <c r="QYX29" s="33" t="s">
        <v>15</v>
      </c>
      <c r="QYY29" s="33" t="s">
        <v>16</v>
      </c>
      <c r="QYZ29" s="81"/>
      <c r="QZA29" s="74"/>
      <c r="QZB29" s="75"/>
      <c r="QZC29" s="76"/>
      <c r="QZD29" s="31" t="s">
        <v>13</v>
      </c>
      <c r="QZE29" s="32" t="s">
        <v>14</v>
      </c>
      <c r="QZF29" s="33" t="s">
        <v>15</v>
      </c>
      <c r="QZG29" s="33" t="s">
        <v>16</v>
      </c>
      <c r="QZH29" s="81"/>
      <c r="QZI29" s="74"/>
      <c r="QZJ29" s="75"/>
      <c r="QZK29" s="76"/>
      <c r="QZL29" s="31" t="s">
        <v>13</v>
      </c>
      <c r="QZM29" s="32" t="s">
        <v>14</v>
      </c>
      <c r="QZN29" s="33" t="s">
        <v>15</v>
      </c>
      <c r="QZO29" s="33" t="s">
        <v>16</v>
      </c>
      <c r="QZP29" s="81"/>
      <c r="QZQ29" s="74"/>
      <c r="QZR29" s="75"/>
      <c r="QZS29" s="76"/>
      <c r="QZT29" s="31" t="s">
        <v>13</v>
      </c>
      <c r="QZU29" s="32" t="s">
        <v>14</v>
      </c>
      <c r="QZV29" s="33" t="s">
        <v>15</v>
      </c>
      <c r="QZW29" s="33" t="s">
        <v>16</v>
      </c>
      <c r="QZX29" s="81"/>
      <c r="QZY29" s="74"/>
      <c r="QZZ29" s="75"/>
      <c r="RAA29" s="76"/>
      <c r="RAB29" s="31" t="s">
        <v>13</v>
      </c>
      <c r="RAC29" s="32" t="s">
        <v>14</v>
      </c>
      <c r="RAD29" s="33" t="s">
        <v>15</v>
      </c>
      <c r="RAE29" s="33" t="s">
        <v>16</v>
      </c>
      <c r="RAF29" s="81"/>
      <c r="RAG29" s="74"/>
      <c r="RAH29" s="75"/>
      <c r="RAI29" s="76"/>
      <c r="RAJ29" s="31" t="s">
        <v>13</v>
      </c>
      <c r="RAK29" s="32" t="s">
        <v>14</v>
      </c>
      <c r="RAL29" s="33" t="s">
        <v>15</v>
      </c>
      <c r="RAM29" s="33" t="s">
        <v>16</v>
      </c>
      <c r="RAN29" s="81"/>
      <c r="RAO29" s="74"/>
      <c r="RAP29" s="75"/>
      <c r="RAQ29" s="76"/>
      <c r="RAR29" s="31" t="s">
        <v>13</v>
      </c>
      <c r="RAS29" s="32" t="s">
        <v>14</v>
      </c>
      <c r="RAT29" s="33" t="s">
        <v>15</v>
      </c>
      <c r="RAU29" s="33" t="s">
        <v>16</v>
      </c>
      <c r="RAV29" s="81"/>
      <c r="RAW29" s="74"/>
      <c r="RAX29" s="75"/>
      <c r="RAY29" s="76"/>
      <c r="RAZ29" s="31" t="s">
        <v>13</v>
      </c>
      <c r="RBA29" s="32" t="s">
        <v>14</v>
      </c>
      <c r="RBB29" s="33" t="s">
        <v>15</v>
      </c>
      <c r="RBC29" s="33" t="s">
        <v>16</v>
      </c>
      <c r="RBD29" s="81"/>
      <c r="RBE29" s="74"/>
      <c r="RBF29" s="75"/>
      <c r="RBG29" s="76"/>
      <c r="RBH29" s="31" t="s">
        <v>13</v>
      </c>
      <c r="RBI29" s="32" t="s">
        <v>14</v>
      </c>
      <c r="RBJ29" s="33" t="s">
        <v>15</v>
      </c>
      <c r="RBK29" s="33" t="s">
        <v>16</v>
      </c>
      <c r="RBL29" s="81"/>
      <c r="RBM29" s="74"/>
      <c r="RBN29" s="75"/>
      <c r="RBO29" s="76"/>
      <c r="RBP29" s="31" t="s">
        <v>13</v>
      </c>
      <c r="RBQ29" s="32" t="s">
        <v>14</v>
      </c>
      <c r="RBR29" s="33" t="s">
        <v>15</v>
      </c>
      <c r="RBS29" s="33" t="s">
        <v>16</v>
      </c>
      <c r="RBT29" s="81"/>
      <c r="RBU29" s="74"/>
      <c r="RBV29" s="75"/>
      <c r="RBW29" s="76"/>
      <c r="RBX29" s="31" t="s">
        <v>13</v>
      </c>
      <c r="RBY29" s="32" t="s">
        <v>14</v>
      </c>
      <c r="RBZ29" s="33" t="s">
        <v>15</v>
      </c>
      <c r="RCA29" s="33" t="s">
        <v>16</v>
      </c>
      <c r="RCB29" s="81"/>
      <c r="RCC29" s="74"/>
      <c r="RCD29" s="75"/>
      <c r="RCE29" s="76"/>
      <c r="RCF29" s="31" t="s">
        <v>13</v>
      </c>
      <c r="RCG29" s="32" t="s">
        <v>14</v>
      </c>
      <c r="RCH29" s="33" t="s">
        <v>15</v>
      </c>
      <c r="RCI29" s="33" t="s">
        <v>16</v>
      </c>
      <c r="RCJ29" s="81"/>
      <c r="RCK29" s="74"/>
      <c r="RCL29" s="75"/>
      <c r="RCM29" s="76"/>
      <c r="RCN29" s="31" t="s">
        <v>13</v>
      </c>
      <c r="RCO29" s="32" t="s">
        <v>14</v>
      </c>
      <c r="RCP29" s="33" t="s">
        <v>15</v>
      </c>
      <c r="RCQ29" s="33" t="s">
        <v>16</v>
      </c>
      <c r="RCR29" s="81"/>
      <c r="RCS29" s="74"/>
      <c r="RCT29" s="75"/>
      <c r="RCU29" s="76"/>
      <c r="RCV29" s="31" t="s">
        <v>13</v>
      </c>
      <c r="RCW29" s="32" t="s">
        <v>14</v>
      </c>
      <c r="RCX29" s="33" t="s">
        <v>15</v>
      </c>
      <c r="RCY29" s="33" t="s">
        <v>16</v>
      </c>
      <c r="RCZ29" s="81"/>
      <c r="RDA29" s="74"/>
      <c r="RDB29" s="75"/>
      <c r="RDC29" s="76"/>
      <c r="RDD29" s="31" t="s">
        <v>13</v>
      </c>
      <c r="RDE29" s="32" t="s">
        <v>14</v>
      </c>
      <c r="RDF29" s="33" t="s">
        <v>15</v>
      </c>
      <c r="RDG29" s="33" t="s">
        <v>16</v>
      </c>
      <c r="RDH29" s="81"/>
      <c r="RDI29" s="74"/>
      <c r="RDJ29" s="75"/>
      <c r="RDK29" s="76"/>
      <c r="RDL29" s="31" t="s">
        <v>13</v>
      </c>
      <c r="RDM29" s="32" t="s">
        <v>14</v>
      </c>
      <c r="RDN29" s="33" t="s">
        <v>15</v>
      </c>
      <c r="RDO29" s="33" t="s">
        <v>16</v>
      </c>
      <c r="RDP29" s="81"/>
      <c r="RDQ29" s="74"/>
      <c r="RDR29" s="75"/>
      <c r="RDS29" s="76"/>
      <c r="RDT29" s="31" t="s">
        <v>13</v>
      </c>
      <c r="RDU29" s="32" t="s">
        <v>14</v>
      </c>
      <c r="RDV29" s="33" t="s">
        <v>15</v>
      </c>
      <c r="RDW29" s="33" t="s">
        <v>16</v>
      </c>
      <c r="RDX29" s="81"/>
      <c r="RDY29" s="74"/>
      <c r="RDZ29" s="75"/>
      <c r="REA29" s="76"/>
      <c r="REB29" s="31" t="s">
        <v>13</v>
      </c>
      <c r="REC29" s="32" t="s">
        <v>14</v>
      </c>
      <c r="RED29" s="33" t="s">
        <v>15</v>
      </c>
      <c r="REE29" s="33" t="s">
        <v>16</v>
      </c>
      <c r="REF29" s="81"/>
      <c r="REG29" s="74"/>
      <c r="REH29" s="75"/>
      <c r="REI29" s="76"/>
      <c r="REJ29" s="31" t="s">
        <v>13</v>
      </c>
      <c r="REK29" s="32" t="s">
        <v>14</v>
      </c>
      <c r="REL29" s="33" t="s">
        <v>15</v>
      </c>
      <c r="REM29" s="33" t="s">
        <v>16</v>
      </c>
      <c r="REN29" s="81"/>
      <c r="REO29" s="74"/>
      <c r="REP29" s="75"/>
      <c r="REQ29" s="76"/>
      <c r="RER29" s="31" t="s">
        <v>13</v>
      </c>
      <c r="RES29" s="32" t="s">
        <v>14</v>
      </c>
      <c r="RET29" s="33" t="s">
        <v>15</v>
      </c>
      <c r="REU29" s="33" t="s">
        <v>16</v>
      </c>
      <c r="REV29" s="81"/>
      <c r="REW29" s="74"/>
      <c r="REX29" s="75"/>
      <c r="REY29" s="76"/>
      <c r="REZ29" s="31" t="s">
        <v>13</v>
      </c>
      <c r="RFA29" s="32" t="s">
        <v>14</v>
      </c>
      <c r="RFB29" s="33" t="s">
        <v>15</v>
      </c>
      <c r="RFC29" s="33" t="s">
        <v>16</v>
      </c>
      <c r="RFD29" s="81"/>
      <c r="RFE29" s="74"/>
      <c r="RFF29" s="75"/>
      <c r="RFG29" s="76"/>
      <c r="RFH29" s="31" t="s">
        <v>13</v>
      </c>
      <c r="RFI29" s="32" t="s">
        <v>14</v>
      </c>
      <c r="RFJ29" s="33" t="s">
        <v>15</v>
      </c>
      <c r="RFK29" s="33" t="s">
        <v>16</v>
      </c>
      <c r="RFL29" s="81"/>
      <c r="RFM29" s="74"/>
      <c r="RFN29" s="75"/>
      <c r="RFO29" s="76"/>
      <c r="RFP29" s="31" t="s">
        <v>13</v>
      </c>
      <c r="RFQ29" s="32" t="s">
        <v>14</v>
      </c>
      <c r="RFR29" s="33" t="s">
        <v>15</v>
      </c>
      <c r="RFS29" s="33" t="s">
        <v>16</v>
      </c>
      <c r="RFT29" s="81"/>
      <c r="RFU29" s="74"/>
      <c r="RFV29" s="75"/>
      <c r="RFW29" s="76"/>
      <c r="RFX29" s="31" t="s">
        <v>13</v>
      </c>
      <c r="RFY29" s="32" t="s">
        <v>14</v>
      </c>
      <c r="RFZ29" s="33" t="s">
        <v>15</v>
      </c>
      <c r="RGA29" s="33" t="s">
        <v>16</v>
      </c>
      <c r="RGB29" s="81"/>
      <c r="RGC29" s="74"/>
      <c r="RGD29" s="75"/>
      <c r="RGE29" s="76"/>
      <c r="RGF29" s="31" t="s">
        <v>13</v>
      </c>
      <c r="RGG29" s="32" t="s">
        <v>14</v>
      </c>
      <c r="RGH29" s="33" t="s">
        <v>15</v>
      </c>
      <c r="RGI29" s="33" t="s">
        <v>16</v>
      </c>
      <c r="RGJ29" s="81"/>
      <c r="RGK29" s="74"/>
      <c r="RGL29" s="75"/>
      <c r="RGM29" s="76"/>
      <c r="RGN29" s="31" t="s">
        <v>13</v>
      </c>
      <c r="RGO29" s="32" t="s">
        <v>14</v>
      </c>
      <c r="RGP29" s="33" t="s">
        <v>15</v>
      </c>
      <c r="RGQ29" s="33" t="s">
        <v>16</v>
      </c>
      <c r="RGR29" s="81"/>
      <c r="RGS29" s="74"/>
      <c r="RGT29" s="75"/>
      <c r="RGU29" s="76"/>
      <c r="RGV29" s="31" t="s">
        <v>13</v>
      </c>
      <c r="RGW29" s="32" t="s">
        <v>14</v>
      </c>
      <c r="RGX29" s="33" t="s">
        <v>15</v>
      </c>
      <c r="RGY29" s="33" t="s">
        <v>16</v>
      </c>
      <c r="RGZ29" s="81"/>
      <c r="RHA29" s="74"/>
      <c r="RHB29" s="75"/>
      <c r="RHC29" s="76"/>
      <c r="RHD29" s="31" t="s">
        <v>13</v>
      </c>
      <c r="RHE29" s="32" t="s">
        <v>14</v>
      </c>
      <c r="RHF29" s="33" t="s">
        <v>15</v>
      </c>
      <c r="RHG29" s="33" t="s">
        <v>16</v>
      </c>
      <c r="RHH29" s="81"/>
      <c r="RHI29" s="74"/>
      <c r="RHJ29" s="75"/>
      <c r="RHK29" s="76"/>
      <c r="RHL29" s="31" t="s">
        <v>13</v>
      </c>
      <c r="RHM29" s="32" t="s">
        <v>14</v>
      </c>
      <c r="RHN29" s="33" t="s">
        <v>15</v>
      </c>
      <c r="RHO29" s="33" t="s">
        <v>16</v>
      </c>
      <c r="RHP29" s="81"/>
      <c r="RHQ29" s="74"/>
      <c r="RHR29" s="75"/>
      <c r="RHS29" s="76"/>
      <c r="RHT29" s="31" t="s">
        <v>13</v>
      </c>
      <c r="RHU29" s="32" t="s">
        <v>14</v>
      </c>
      <c r="RHV29" s="33" t="s">
        <v>15</v>
      </c>
      <c r="RHW29" s="33" t="s">
        <v>16</v>
      </c>
      <c r="RHX29" s="81"/>
      <c r="RHY29" s="74"/>
      <c r="RHZ29" s="75"/>
      <c r="RIA29" s="76"/>
      <c r="RIB29" s="31" t="s">
        <v>13</v>
      </c>
      <c r="RIC29" s="32" t="s">
        <v>14</v>
      </c>
      <c r="RID29" s="33" t="s">
        <v>15</v>
      </c>
      <c r="RIE29" s="33" t="s">
        <v>16</v>
      </c>
      <c r="RIF29" s="81"/>
      <c r="RIG29" s="74"/>
      <c r="RIH29" s="75"/>
      <c r="RII29" s="76"/>
      <c r="RIJ29" s="31" t="s">
        <v>13</v>
      </c>
      <c r="RIK29" s="32" t="s">
        <v>14</v>
      </c>
      <c r="RIL29" s="33" t="s">
        <v>15</v>
      </c>
      <c r="RIM29" s="33" t="s">
        <v>16</v>
      </c>
      <c r="RIN29" s="81"/>
      <c r="RIO29" s="74"/>
      <c r="RIP29" s="75"/>
      <c r="RIQ29" s="76"/>
      <c r="RIR29" s="31" t="s">
        <v>13</v>
      </c>
      <c r="RIS29" s="32" t="s">
        <v>14</v>
      </c>
      <c r="RIT29" s="33" t="s">
        <v>15</v>
      </c>
      <c r="RIU29" s="33" t="s">
        <v>16</v>
      </c>
      <c r="RIV29" s="81"/>
      <c r="RIW29" s="74"/>
      <c r="RIX29" s="75"/>
      <c r="RIY29" s="76"/>
      <c r="RIZ29" s="31" t="s">
        <v>13</v>
      </c>
      <c r="RJA29" s="32" t="s">
        <v>14</v>
      </c>
      <c r="RJB29" s="33" t="s">
        <v>15</v>
      </c>
      <c r="RJC29" s="33" t="s">
        <v>16</v>
      </c>
      <c r="RJD29" s="81"/>
      <c r="RJE29" s="74"/>
      <c r="RJF29" s="75"/>
      <c r="RJG29" s="76"/>
      <c r="RJH29" s="31" t="s">
        <v>13</v>
      </c>
      <c r="RJI29" s="32" t="s">
        <v>14</v>
      </c>
      <c r="RJJ29" s="33" t="s">
        <v>15</v>
      </c>
      <c r="RJK29" s="33" t="s">
        <v>16</v>
      </c>
      <c r="RJL29" s="81"/>
      <c r="RJM29" s="74"/>
      <c r="RJN29" s="75"/>
      <c r="RJO29" s="76"/>
      <c r="RJP29" s="31" t="s">
        <v>13</v>
      </c>
      <c r="RJQ29" s="32" t="s">
        <v>14</v>
      </c>
      <c r="RJR29" s="33" t="s">
        <v>15</v>
      </c>
      <c r="RJS29" s="33" t="s">
        <v>16</v>
      </c>
      <c r="RJT29" s="81"/>
      <c r="RJU29" s="74"/>
      <c r="RJV29" s="75"/>
      <c r="RJW29" s="76"/>
      <c r="RJX29" s="31" t="s">
        <v>13</v>
      </c>
      <c r="RJY29" s="32" t="s">
        <v>14</v>
      </c>
      <c r="RJZ29" s="33" t="s">
        <v>15</v>
      </c>
      <c r="RKA29" s="33" t="s">
        <v>16</v>
      </c>
      <c r="RKB29" s="81"/>
      <c r="RKC29" s="74"/>
      <c r="RKD29" s="75"/>
      <c r="RKE29" s="76"/>
      <c r="RKF29" s="31" t="s">
        <v>13</v>
      </c>
      <c r="RKG29" s="32" t="s">
        <v>14</v>
      </c>
      <c r="RKH29" s="33" t="s">
        <v>15</v>
      </c>
      <c r="RKI29" s="33" t="s">
        <v>16</v>
      </c>
      <c r="RKJ29" s="81"/>
      <c r="RKK29" s="74"/>
      <c r="RKL29" s="75"/>
      <c r="RKM29" s="76"/>
      <c r="RKN29" s="31" t="s">
        <v>13</v>
      </c>
      <c r="RKO29" s="32" t="s">
        <v>14</v>
      </c>
      <c r="RKP29" s="33" t="s">
        <v>15</v>
      </c>
      <c r="RKQ29" s="33" t="s">
        <v>16</v>
      </c>
      <c r="RKR29" s="81"/>
      <c r="RKS29" s="74"/>
      <c r="RKT29" s="75"/>
      <c r="RKU29" s="76"/>
      <c r="RKV29" s="31" t="s">
        <v>13</v>
      </c>
      <c r="RKW29" s="32" t="s">
        <v>14</v>
      </c>
      <c r="RKX29" s="33" t="s">
        <v>15</v>
      </c>
      <c r="RKY29" s="33" t="s">
        <v>16</v>
      </c>
      <c r="RKZ29" s="81"/>
      <c r="RLA29" s="74"/>
      <c r="RLB29" s="75"/>
      <c r="RLC29" s="76"/>
      <c r="RLD29" s="31" t="s">
        <v>13</v>
      </c>
      <c r="RLE29" s="32" t="s">
        <v>14</v>
      </c>
      <c r="RLF29" s="33" t="s">
        <v>15</v>
      </c>
      <c r="RLG29" s="33" t="s">
        <v>16</v>
      </c>
      <c r="RLH29" s="81"/>
      <c r="RLI29" s="74"/>
      <c r="RLJ29" s="75"/>
      <c r="RLK29" s="76"/>
      <c r="RLL29" s="31" t="s">
        <v>13</v>
      </c>
      <c r="RLM29" s="32" t="s">
        <v>14</v>
      </c>
      <c r="RLN29" s="33" t="s">
        <v>15</v>
      </c>
      <c r="RLO29" s="33" t="s">
        <v>16</v>
      </c>
      <c r="RLP29" s="81"/>
      <c r="RLQ29" s="74"/>
      <c r="RLR29" s="75"/>
      <c r="RLS29" s="76"/>
      <c r="RLT29" s="31" t="s">
        <v>13</v>
      </c>
      <c r="RLU29" s="32" t="s">
        <v>14</v>
      </c>
      <c r="RLV29" s="33" t="s">
        <v>15</v>
      </c>
      <c r="RLW29" s="33" t="s">
        <v>16</v>
      </c>
      <c r="RLX29" s="81"/>
      <c r="RLY29" s="74"/>
      <c r="RLZ29" s="75"/>
      <c r="RMA29" s="76"/>
      <c r="RMB29" s="31" t="s">
        <v>13</v>
      </c>
      <c r="RMC29" s="32" t="s">
        <v>14</v>
      </c>
      <c r="RMD29" s="33" t="s">
        <v>15</v>
      </c>
      <c r="RME29" s="33" t="s">
        <v>16</v>
      </c>
      <c r="RMF29" s="81"/>
      <c r="RMG29" s="74"/>
      <c r="RMH29" s="75"/>
      <c r="RMI29" s="76"/>
      <c r="RMJ29" s="31" t="s">
        <v>13</v>
      </c>
      <c r="RMK29" s="32" t="s">
        <v>14</v>
      </c>
      <c r="RML29" s="33" t="s">
        <v>15</v>
      </c>
      <c r="RMM29" s="33" t="s">
        <v>16</v>
      </c>
      <c r="RMN29" s="81"/>
      <c r="RMO29" s="74"/>
      <c r="RMP29" s="75"/>
      <c r="RMQ29" s="76"/>
      <c r="RMR29" s="31" t="s">
        <v>13</v>
      </c>
      <c r="RMS29" s="32" t="s">
        <v>14</v>
      </c>
      <c r="RMT29" s="33" t="s">
        <v>15</v>
      </c>
      <c r="RMU29" s="33" t="s">
        <v>16</v>
      </c>
      <c r="RMV29" s="81"/>
      <c r="RMW29" s="74"/>
      <c r="RMX29" s="75"/>
      <c r="RMY29" s="76"/>
      <c r="RMZ29" s="31" t="s">
        <v>13</v>
      </c>
      <c r="RNA29" s="32" t="s">
        <v>14</v>
      </c>
      <c r="RNB29" s="33" t="s">
        <v>15</v>
      </c>
      <c r="RNC29" s="33" t="s">
        <v>16</v>
      </c>
      <c r="RND29" s="81"/>
      <c r="RNE29" s="74"/>
      <c r="RNF29" s="75"/>
      <c r="RNG29" s="76"/>
      <c r="RNH29" s="31" t="s">
        <v>13</v>
      </c>
      <c r="RNI29" s="32" t="s">
        <v>14</v>
      </c>
      <c r="RNJ29" s="33" t="s">
        <v>15</v>
      </c>
      <c r="RNK29" s="33" t="s">
        <v>16</v>
      </c>
      <c r="RNL29" s="81"/>
      <c r="RNM29" s="74"/>
      <c r="RNN29" s="75"/>
      <c r="RNO29" s="76"/>
      <c r="RNP29" s="31" t="s">
        <v>13</v>
      </c>
      <c r="RNQ29" s="32" t="s">
        <v>14</v>
      </c>
      <c r="RNR29" s="33" t="s">
        <v>15</v>
      </c>
      <c r="RNS29" s="33" t="s">
        <v>16</v>
      </c>
      <c r="RNT29" s="81"/>
      <c r="RNU29" s="74"/>
      <c r="RNV29" s="75"/>
      <c r="RNW29" s="76"/>
      <c r="RNX29" s="31" t="s">
        <v>13</v>
      </c>
      <c r="RNY29" s="32" t="s">
        <v>14</v>
      </c>
      <c r="RNZ29" s="33" t="s">
        <v>15</v>
      </c>
      <c r="ROA29" s="33" t="s">
        <v>16</v>
      </c>
      <c r="ROB29" s="81"/>
      <c r="ROC29" s="74"/>
      <c r="ROD29" s="75"/>
      <c r="ROE29" s="76"/>
      <c r="ROF29" s="31" t="s">
        <v>13</v>
      </c>
      <c r="ROG29" s="32" t="s">
        <v>14</v>
      </c>
      <c r="ROH29" s="33" t="s">
        <v>15</v>
      </c>
      <c r="ROI29" s="33" t="s">
        <v>16</v>
      </c>
      <c r="ROJ29" s="81"/>
      <c r="ROK29" s="74"/>
      <c r="ROL29" s="75"/>
      <c r="ROM29" s="76"/>
      <c r="RON29" s="31" t="s">
        <v>13</v>
      </c>
      <c r="ROO29" s="32" t="s">
        <v>14</v>
      </c>
      <c r="ROP29" s="33" t="s">
        <v>15</v>
      </c>
      <c r="ROQ29" s="33" t="s">
        <v>16</v>
      </c>
      <c r="ROR29" s="81"/>
      <c r="ROS29" s="74"/>
      <c r="ROT29" s="75"/>
      <c r="ROU29" s="76"/>
      <c r="ROV29" s="31" t="s">
        <v>13</v>
      </c>
      <c r="ROW29" s="32" t="s">
        <v>14</v>
      </c>
      <c r="ROX29" s="33" t="s">
        <v>15</v>
      </c>
      <c r="ROY29" s="33" t="s">
        <v>16</v>
      </c>
      <c r="ROZ29" s="81"/>
      <c r="RPA29" s="74"/>
      <c r="RPB29" s="75"/>
      <c r="RPC29" s="76"/>
      <c r="RPD29" s="31" t="s">
        <v>13</v>
      </c>
      <c r="RPE29" s="32" t="s">
        <v>14</v>
      </c>
      <c r="RPF29" s="33" t="s">
        <v>15</v>
      </c>
      <c r="RPG29" s="33" t="s">
        <v>16</v>
      </c>
      <c r="RPH29" s="81"/>
      <c r="RPI29" s="74"/>
      <c r="RPJ29" s="75"/>
      <c r="RPK29" s="76"/>
      <c r="RPL29" s="31" t="s">
        <v>13</v>
      </c>
      <c r="RPM29" s="32" t="s">
        <v>14</v>
      </c>
      <c r="RPN29" s="33" t="s">
        <v>15</v>
      </c>
      <c r="RPO29" s="33" t="s">
        <v>16</v>
      </c>
      <c r="RPP29" s="81"/>
      <c r="RPQ29" s="74"/>
      <c r="RPR29" s="75"/>
      <c r="RPS29" s="76"/>
      <c r="RPT29" s="31" t="s">
        <v>13</v>
      </c>
      <c r="RPU29" s="32" t="s">
        <v>14</v>
      </c>
      <c r="RPV29" s="33" t="s">
        <v>15</v>
      </c>
      <c r="RPW29" s="33" t="s">
        <v>16</v>
      </c>
      <c r="RPX29" s="81"/>
      <c r="RPY29" s="74"/>
      <c r="RPZ29" s="75"/>
      <c r="RQA29" s="76"/>
      <c r="RQB29" s="31" t="s">
        <v>13</v>
      </c>
      <c r="RQC29" s="32" t="s">
        <v>14</v>
      </c>
      <c r="RQD29" s="33" t="s">
        <v>15</v>
      </c>
      <c r="RQE29" s="33" t="s">
        <v>16</v>
      </c>
      <c r="RQF29" s="81"/>
      <c r="RQG29" s="74"/>
      <c r="RQH29" s="75"/>
      <c r="RQI29" s="76"/>
      <c r="RQJ29" s="31" t="s">
        <v>13</v>
      </c>
      <c r="RQK29" s="32" t="s">
        <v>14</v>
      </c>
      <c r="RQL29" s="33" t="s">
        <v>15</v>
      </c>
      <c r="RQM29" s="33" t="s">
        <v>16</v>
      </c>
      <c r="RQN29" s="81"/>
      <c r="RQO29" s="74"/>
      <c r="RQP29" s="75"/>
      <c r="RQQ29" s="76"/>
      <c r="RQR29" s="31" t="s">
        <v>13</v>
      </c>
      <c r="RQS29" s="32" t="s">
        <v>14</v>
      </c>
      <c r="RQT29" s="33" t="s">
        <v>15</v>
      </c>
      <c r="RQU29" s="33" t="s">
        <v>16</v>
      </c>
      <c r="RQV29" s="81"/>
      <c r="RQW29" s="74"/>
      <c r="RQX29" s="75"/>
      <c r="RQY29" s="76"/>
      <c r="RQZ29" s="31" t="s">
        <v>13</v>
      </c>
      <c r="RRA29" s="32" t="s">
        <v>14</v>
      </c>
      <c r="RRB29" s="33" t="s">
        <v>15</v>
      </c>
      <c r="RRC29" s="33" t="s">
        <v>16</v>
      </c>
      <c r="RRD29" s="81"/>
      <c r="RRE29" s="74"/>
      <c r="RRF29" s="75"/>
      <c r="RRG29" s="76"/>
      <c r="RRH29" s="31" t="s">
        <v>13</v>
      </c>
      <c r="RRI29" s="32" t="s">
        <v>14</v>
      </c>
      <c r="RRJ29" s="33" t="s">
        <v>15</v>
      </c>
      <c r="RRK29" s="33" t="s">
        <v>16</v>
      </c>
      <c r="RRL29" s="81"/>
      <c r="RRM29" s="74"/>
      <c r="RRN29" s="75"/>
      <c r="RRO29" s="76"/>
      <c r="RRP29" s="31" t="s">
        <v>13</v>
      </c>
      <c r="RRQ29" s="32" t="s">
        <v>14</v>
      </c>
      <c r="RRR29" s="33" t="s">
        <v>15</v>
      </c>
      <c r="RRS29" s="33" t="s">
        <v>16</v>
      </c>
      <c r="RRT29" s="81"/>
      <c r="RRU29" s="74"/>
      <c r="RRV29" s="75"/>
      <c r="RRW29" s="76"/>
      <c r="RRX29" s="31" t="s">
        <v>13</v>
      </c>
      <c r="RRY29" s="32" t="s">
        <v>14</v>
      </c>
      <c r="RRZ29" s="33" t="s">
        <v>15</v>
      </c>
      <c r="RSA29" s="33" t="s">
        <v>16</v>
      </c>
      <c r="RSB29" s="81"/>
      <c r="RSC29" s="74"/>
      <c r="RSD29" s="75"/>
      <c r="RSE29" s="76"/>
      <c r="RSF29" s="31" t="s">
        <v>13</v>
      </c>
      <c r="RSG29" s="32" t="s">
        <v>14</v>
      </c>
      <c r="RSH29" s="33" t="s">
        <v>15</v>
      </c>
      <c r="RSI29" s="33" t="s">
        <v>16</v>
      </c>
      <c r="RSJ29" s="81"/>
      <c r="RSK29" s="74"/>
      <c r="RSL29" s="75"/>
      <c r="RSM29" s="76"/>
      <c r="RSN29" s="31" t="s">
        <v>13</v>
      </c>
      <c r="RSO29" s="32" t="s">
        <v>14</v>
      </c>
      <c r="RSP29" s="33" t="s">
        <v>15</v>
      </c>
      <c r="RSQ29" s="33" t="s">
        <v>16</v>
      </c>
      <c r="RSR29" s="81"/>
      <c r="RSS29" s="74"/>
      <c r="RST29" s="75"/>
      <c r="RSU29" s="76"/>
      <c r="RSV29" s="31" t="s">
        <v>13</v>
      </c>
      <c r="RSW29" s="32" t="s">
        <v>14</v>
      </c>
      <c r="RSX29" s="33" t="s">
        <v>15</v>
      </c>
      <c r="RSY29" s="33" t="s">
        <v>16</v>
      </c>
      <c r="RSZ29" s="81"/>
      <c r="RTA29" s="74"/>
      <c r="RTB29" s="75"/>
      <c r="RTC29" s="76"/>
      <c r="RTD29" s="31" t="s">
        <v>13</v>
      </c>
      <c r="RTE29" s="32" t="s">
        <v>14</v>
      </c>
      <c r="RTF29" s="33" t="s">
        <v>15</v>
      </c>
      <c r="RTG29" s="33" t="s">
        <v>16</v>
      </c>
      <c r="RTH29" s="81"/>
      <c r="RTI29" s="74"/>
      <c r="RTJ29" s="75"/>
      <c r="RTK29" s="76"/>
      <c r="RTL29" s="31" t="s">
        <v>13</v>
      </c>
      <c r="RTM29" s="32" t="s">
        <v>14</v>
      </c>
      <c r="RTN29" s="33" t="s">
        <v>15</v>
      </c>
      <c r="RTO29" s="33" t="s">
        <v>16</v>
      </c>
      <c r="RTP29" s="81"/>
      <c r="RTQ29" s="74"/>
      <c r="RTR29" s="75"/>
      <c r="RTS29" s="76"/>
      <c r="RTT29" s="31" t="s">
        <v>13</v>
      </c>
      <c r="RTU29" s="32" t="s">
        <v>14</v>
      </c>
      <c r="RTV29" s="33" t="s">
        <v>15</v>
      </c>
      <c r="RTW29" s="33" t="s">
        <v>16</v>
      </c>
      <c r="RTX29" s="81"/>
      <c r="RTY29" s="74"/>
      <c r="RTZ29" s="75"/>
      <c r="RUA29" s="76"/>
      <c r="RUB29" s="31" t="s">
        <v>13</v>
      </c>
      <c r="RUC29" s="32" t="s">
        <v>14</v>
      </c>
      <c r="RUD29" s="33" t="s">
        <v>15</v>
      </c>
      <c r="RUE29" s="33" t="s">
        <v>16</v>
      </c>
      <c r="RUF29" s="81"/>
      <c r="RUG29" s="74"/>
      <c r="RUH29" s="75"/>
      <c r="RUI29" s="76"/>
      <c r="RUJ29" s="31" t="s">
        <v>13</v>
      </c>
      <c r="RUK29" s="32" t="s">
        <v>14</v>
      </c>
      <c r="RUL29" s="33" t="s">
        <v>15</v>
      </c>
      <c r="RUM29" s="33" t="s">
        <v>16</v>
      </c>
      <c r="RUN29" s="81"/>
      <c r="RUO29" s="74"/>
      <c r="RUP29" s="75"/>
      <c r="RUQ29" s="76"/>
      <c r="RUR29" s="31" t="s">
        <v>13</v>
      </c>
      <c r="RUS29" s="32" t="s">
        <v>14</v>
      </c>
      <c r="RUT29" s="33" t="s">
        <v>15</v>
      </c>
      <c r="RUU29" s="33" t="s">
        <v>16</v>
      </c>
      <c r="RUV29" s="81"/>
      <c r="RUW29" s="74"/>
      <c r="RUX29" s="75"/>
      <c r="RUY29" s="76"/>
      <c r="RUZ29" s="31" t="s">
        <v>13</v>
      </c>
      <c r="RVA29" s="32" t="s">
        <v>14</v>
      </c>
      <c r="RVB29" s="33" t="s">
        <v>15</v>
      </c>
      <c r="RVC29" s="33" t="s">
        <v>16</v>
      </c>
      <c r="RVD29" s="81"/>
      <c r="RVE29" s="74"/>
      <c r="RVF29" s="75"/>
      <c r="RVG29" s="76"/>
      <c r="RVH29" s="31" t="s">
        <v>13</v>
      </c>
      <c r="RVI29" s="32" t="s">
        <v>14</v>
      </c>
      <c r="RVJ29" s="33" t="s">
        <v>15</v>
      </c>
      <c r="RVK29" s="33" t="s">
        <v>16</v>
      </c>
      <c r="RVL29" s="81"/>
      <c r="RVM29" s="74"/>
      <c r="RVN29" s="75"/>
      <c r="RVO29" s="76"/>
      <c r="RVP29" s="31" t="s">
        <v>13</v>
      </c>
      <c r="RVQ29" s="32" t="s">
        <v>14</v>
      </c>
      <c r="RVR29" s="33" t="s">
        <v>15</v>
      </c>
      <c r="RVS29" s="33" t="s">
        <v>16</v>
      </c>
      <c r="RVT29" s="81"/>
      <c r="RVU29" s="74"/>
      <c r="RVV29" s="75"/>
      <c r="RVW29" s="76"/>
      <c r="RVX29" s="31" t="s">
        <v>13</v>
      </c>
      <c r="RVY29" s="32" t="s">
        <v>14</v>
      </c>
      <c r="RVZ29" s="33" t="s">
        <v>15</v>
      </c>
      <c r="RWA29" s="33" t="s">
        <v>16</v>
      </c>
      <c r="RWB29" s="81"/>
      <c r="RWC29" s="74"/>
      <c r="RWD29" s="75"/>
      <c r="RWE29" s="76"/>
      <c r="RWF29" s="31" t="s">
        <v>13</v>
      </c>
      <c r="RWG29" s="32" t="s">
        <v>14</v>
      </c>
      <c r="RWH29" s="33" t="s">
        <v>15</v>
      </c>
      <c r="RWI29" s="33" t="s">
        <v>16</v>
      </c>
      <c r="RWJ29" s="81"/>
      <c r="RWK29" s="74"/>
      <c r="RWL29" s="75"/>
      <c r="RWM29" s="76"/>
      <c r="RWN29" s="31" t="s">
        <v>13</v>
      </c>
      <c r="RWO29" s="32" t="s">
        <v>14</v>
      </c>
      <c r="RWP29" s="33" t="s">
        <v>15</v>
      </c>
      <c r="RWQ29" s="33" t="s">
        <v>16</v>
      </c>
      <c r="RWR29" s="81"/>
      <c r="RWS29" s="74"/>
      <c r="RWT29" s="75"/>
      <c r="RWU29" s="76"/>
      <c r="RWV29" s="31" t="s">
        <v>13</v>
      </c>
      <c r="RWW29" s="32" t="s">
        <v>14</v>
      </c>
      <c r="RWX29" s="33" t="s">
        <v>15</v>
      </c>
      <c r="RWY29" s="33" t="s">
        <v>16</v>
      </c>
      <c r="RWZ29" s="81"/>
      <c r="RXA29" s="74"/>
      <c r="RXB29" s="75"/>
      <c r="RXC29" s="76"/>
      <c r="RXD29" s="31" t="s">
        <v>13</v>
      </c>
      <c r="RXE29" s="32" t="s">
        <v>14</v>
      </c>
      <c r="RXF29" s="33" t="s">
        <v>15</v>
      </c>
      <c r="RXG29" s="33" t="s">
        <v>16</v>
      </c>
      <c r="RXH29" s="81"/>
      <c r="RXI29" s="74"/>
      <c r="RXJ29" s="75"/>
      <c r="RXK29" s="76"/>
      <c r="RXL29" s="31" t="s">
        <v>13</v>
      </c>
      <c r="RXM29" s="32" t="s">
        <v>14</v>
      </c>
      <c r="RXN29" s="33" t="s">
        <v>15</v>
      </c>
      <c r="RXO29" s="33" t="s">
        <v>16</v>
      </c>
      <c r="RXP29" s="81"/>
      <c r="RXQ29" s="74"/>
      <c r="RXR29" s="75"/>
      <c r="RXS29" s="76"/>
      <c r="RXT29" s="31" t="s">
        <v>13</v>
      </c>
      <c r="RXU29" s="32" t="s">
        <v>14</v>
      </c>
      <c r="RXV29" s="33" t="s">
        <v>15</v>
      </c>
      <c r="RXW29" s="33" t="s">
        <v>16</v>
      </c>
      <c r="RXX29" s="81"/>
      <c r="RXY29" s="74"/>
      <c r="RXZ29" s="75"/>
      <c r="RYA29" s="76"/>
      <c r="RYB29" s="31" t="s">
        <v>13</v>
      </c>
      <c r="RYC29" s="32" t="s">
        <v>14</v>
      </c>
      <c r="RYD29" s="33" t="s">
        <v>15</v>
      </c>
      <c r="RYE29" s="33" t="s">
        <v>16</v>
      </c>
      <c r="RYF29" s="81"/>
      <c r="RYG29" s="74"/>
      <c r="RYH29" s="75"/>
      <c r="RYI29" s="76"/>
      <c r="RYJ29" s="31" t="s">
        <v>13</v>
      </c>
      <c r="RYK29" s="32" t="s">
        <v>14</v>
      </c>
      <c r="RYL29" s="33" t="s">
        <v>15</v>
      </c>
      <c r="RYM29" s="33" t="s">
        <v>16</v>
      </c>
      <c r="RYN29" s="81"/>
      <c r="RYO29" s="74"/>
      <c r="RYP29" s="75"/>
      <c r="RYQ29" s="76"/>
      <c r="RYR29" s="31" t="s">
        <v>13</v>
      </c>
      <c r="RYS29" s="32" t="s">
        <v>14</v>
      </c>
      <c r="RYT29" s="33" t="s">
        <v>15</v>
      </c>
      <c r="RYU29" s="33" t="s">
        <v>16</v>
      </c>
      <c r="RYV29" s="81"/>
      <c r="RYW29" s="74"/>
      <c r="RYX29" s="75"/>
      <c r="RYY29" s="76"/>
      <c r="RYZ29" s="31" t="s">
        <v>13</v>
      </c>
      <c r="RZA29" s="32" t="s">
        <v>14</v>
      </c>
      <c r="RZB29" s="33" t="s">
        <v>15</v>
      </c>
      <c r="RZC29" s="33" t="s">
        <v>16</v>
      </c>
      <c r="RZD29" s="81"/>
      <c r="RZE29" s="74"/>
      <c r="RZF29" s="75"/>
      <c r="RZG29" s="76"/>
      <c r="RZH29" s="31" t="s">
        <v>13</v>
      </c>
      <c r="RZI29" s="32" t="s">
        <v>14</v>
      </c>
      <c r="RZJ29" s="33" t="s">
        <v>15</v>
      </c>
      <c r="RZK29" s="33" t="s">
        <v>16</v>
      </c>
      <c r="RZL29" s="81"/>
      <c r="RZM29" s="74"/>
      <c r="RZN29" s="75"/>
      <c r="RZO29" s="76"/>
      <c r="RZP29" s="31" t="s">
        <v>13</v>
      </c>
      <c r="RZQ29" s="32" t="s">
        <v>14</v>
      </c>
      <c r="RZR29" s="33" t="s">
        <v>15</v>
      </c>
      <c r="RZS29" s="33" t="s">
        <v>16</v>
      </c>
      <c r="RZT29" s="81"/>
      <c r="RZU29" s="74"/>
      <c r="RZV29" s="75"/>
      <c r="RZW29" s="76"/>
      <c r="RZX29" s="31" t="s">
        <v>13</v>
      </c>
      <c r="RZY29" s="32" t="s">
        <v>14</v>
      </c>
      <c r="RZZ29" s="33" t="s">
        <v>15</v>
      </c>
      <c r="SAA29" s="33" t="s">
        <v>16</v>
      </c>
      <c r="SAB29" s="81"/>
      <c r="SAC29" s="74"/>
      <c r="SAD29" s="75"/>
      <c r="SAE29" s="76"/>
      <c r="SAF29" s="31" t="s">
        <v>13</v>
      </c>
      <c r="SAG29" s="32" t="s">
        <v>14</v>
      </c>
      <c r="SAH29" s="33" t="s">
        <v>15</v>
      </c>
      <c r="SAI29" s="33" t="s">
        <v>16</v>
      </c>
      <c r="SAJ29" s="81"/>
      <c r="SAK29" s="74"/>
      <c r="SAL29" s="75"/>
      <c r="SAM29" s="76"/>
      <c r="SAN29" s="31" t="s">
        <v>13</v>
      </c>
      <c r="SAO29" s="32" t="s">
        <v>14</v>
      </c>
      <c r="SAP29" s="33" t="s">
        <v>15</v>
      </c>
      <c r="SAQ29" s="33" t="s">
        <v>16</v>
      </c>
      <c r="SAR29" s="81"/>
      <c r="SAS29" s="74"/>
      <c r="SAT29" s="75"/>
      <c r="SAU29" s="76"/>
      <c r="SAV29" s="31" t="s">
        <v>13</v>
      </c>
      <c r="SAW29" s="32" t="s">
        <v>14</v>
      </c>
      <c r="SAX29" s="33" t="s">
        <v>15</v>
      </c>
      <c r="SAY29" s="33" t="s">
        <v>16</v>
      </c>
      <c r="SAZ29" s="81"/>
      <c r="SBA29" s="74"/>
      <c r="SBB29" s="75"/>
      <c r="SBC29" s="76"/>
      <c r="SBD29" s="31" t="s">
        <v>13</v>
      </c>
      <c r="SBE29" s="32" t="s">
        <v>14</v>
      </c>
      <c r="SBF29" s="33" t="s">
        <v>15</v>
      </c>
      <c r="SBG29" s="33" t="s">
        <v>16</v>
      </c>
      <c r="SBH29" s="81"/>
      <c r="SBI29" s="74"/>
      <c r="SBJ29" s="75"/>
      <c r="SBK29" s="76"/>
      <c r="SBL29" s="31" t="s">
        <v>13</v>
      </c>
      <c r="SBM29" s="32" t="s">
        <v>14</v>
      </c>
      <c r="SBN29" s="33" t="s">
        <v>15</v>
      </c>
      <c r="SBO29" s="33" t="s">
        <v>16</v>
      </c>
      <c r="SBP29" s="81"/>
      <c r="SBQ29" s="74"/>
      <c r="SBR29" s="75"/>
      <c r="SBS29" s="76"/>
      <c r="SBT29" s="31" t="s">
        <v>13</v>
      </c>
      <c r="SBU29" s="32" t="s">
        <v>14</v>
      </c>
      <c r="SBV29" s="33" t="s">
        <v>15</v>
      </c>
      <c r="SBW29" s="33" t="s">
        <v>16</v>
      </c>
      <c r="SBX29" s="81"/>
      <c r="SBY29" s="74"/>
      <c r="SBZ29" s="75"/>
      <c r="SCA29" s="76"/>
      <c r="SCB29" s="31" t="s">
        <v>13</v>
      </c>
      <c r="SCC29" s="32" t="s">
        <v>14</v>
      </c>
      <c r="SCD29" s="33" t="s">
        <v>15</v>
      </c>
      <c r="SCE29" s="33" t="s">
        <v>16</v>
      </c>
      <c r="SCF29" s="81"/>
      <c r="SCG29" s="74"/>
      <c r="SCH29" s="75"/>
      <c r="SCI29" s="76"/>
      <c r="SCJ29" s="31" t="s">
        <v>13</v>
      </c>
      <c r="SCK29" s="32" t="s">
        <v>14</v>
      </c>
      <c r="SCL29" s="33" t="s">
        <v>15</v>
      </c>
      <c r="SCM29" s="33" t="s">
        <v>16</v>
      </c>
      <c r="SCN29" s="81"/>
      <c r="SCO29" s="74"/>
      <c r="SCP29" s="75"/>
      <c r="SCQ29" s="76"/>
      <c r="SCR29" s="31" t="s">
        <v>13</v>
      </c>
      <c r="SCS29" s="32" t="s">
        <v>14</v>
      </c>
      <c r="SCT29" s="33" t="s">
        <v>15</v>
      </c>
      <c r="SCU29" s="33" t="s">
        <v>16</v>
      </c>
      <c r="SCV29" s="81"/>
      <c r="SCW29" s="74"/>
      <c r="SCX29" s="75"/>
      <c r="SCY29" s="76"/>
      <c r="SCZ29" s="31" t="s">
        <v>13</v>
      </c>
      <c r="SDA29" s="32" t="s">
        <v>14</v>
      </c>
      <c r="SDB29" s="33" t="s">
        <v>15</v>
      </c>
      <c r="SDC29" s="33" t="s">
        <v>16</v>
      </c>
      <c r="SDD29" s="81"/>
      <c r="SDE29" s="74"/>
      <c r="SDF29" s="75"/>
      <c r="SDG29" s="76"/>
      <c r="SDH29" s="31" t="s">
        <v>13</v>
      </c>
      <c r="SDI29" s="32" t="s">
        <v>14</v>
      </c>
      <c r="SDJ29" s="33" t="s">
        <v>15</v>
      </c>
      <c r="SDK29" s="33" t="s">
        <v>16</v>
      </c>
      <c r="SDL29" s="81"/>
      <c r="SDM29" s="74"/>
      <c r="SDN29" s="75"/>
      <c r="SDO29" s="76"/>
      <c r="SDP29" s="31" t="s">
        <v>13</v>
      </c>
      <c r="SDQ29" s="32" t="s">
        <v>14</v>
      </c>
      <c r="SDR29" s="33" t="s">
        <v>15</v>
      </c>
      <c r="SDS29" s="33" t="s">
        <v>16</v>
      </c>
      <c r="SDT29" s="81"/>
      <c r="SDU29" s="74"/>
      <c r="SDV29" s="75"/>
      <c r="SDW29" s="76"/>
      <c r="SDX29" s="31" t="s">
        <v>13</v>
      </c>
      <c r="SDY29" s="32" t="s">
        <v>14</v>
      </c>
      <c r="SDZ29" s="33" t="s">
        <v>15</v>
      </c>
      <c r="SEA29" s="33" t="s">
        <v>16</v>
      </c>
      <c r="SEB29" s="81"/>
      <c r="SEC29" s="74"/>
      <c r="SED29" s="75"/>
      <c r="SEE29" s="76"/>
      <c r="SEF29" s="31" t="s">
        <v>13</v>
      </c>
      <c r="SEG29" s="32" t="s">
        <v>14</v>
      </c>
      <c r="SEH29" s="33" t="s">
        <v>15</v>
      </c>
      <c r="SEI29" s="33" t="s">
        <v>16</v>
      </c>
      <c r="SEJ29" s="81"/>
      <c r="SEK29" s="74"/>
      <c r="SEL29" s="75"/>
      <c r="SEM29" s="76"/>
      <c r="SEN29" s="31" t="s">
        <v>13</v>
      </c>
      <c r="SEO29" s="32" t="s">
        <v>14</v>
      </c>
      <c r="SEP29" s="33" t="s">
        <v>15</v>
      </c>
      <c r="SEQ29" s="33" t="s">
        <v>16</v>
      </c>
      <c r="SER29" s="81"/>
      <c r="SES29" s="74"/>
      <c r="SET29" s="75"/>
      <c r="SEU29" s="76"/>
      <c r="SEV29" s="31" t="s">
        <v>13</v>
      </c>
      <c r="SEW29" s="32" t="s">
        <v>14</v>
      </c>
      <c r="SEX29" s="33" t="s">
        <v>15</v>
      </c>
      <c r="SEY29" s="33" t="s">
        <v>16</v>
      </c>
      <c r="SEZ29" s="81"/>
      <c r="SFA29" s="74"/>
      <c r="SFB29" s="75"/>
      <c r="SFC29" s="76"/>
      <c r="SFD29" s="31" t="s">
        <v>13</v>
      </c>
      <c r="SFE29" s="32" t="s">
        <v>14</v>
      </c>
      <c r="SFF29" s="33" t="s">
        <v>15</v>
      </c>
      <c r="SFG29" s="33" t="s">
        <v>16</v>
      </c>
      <c r="SFH29" s="81"/>
      <c r="SFI29" s="74"/>
      <c r="SFJ29" s="75"/>
      <c r="SFK29" s="76"/>
      <c r="SFL29" s="31" t="s">
        <v>13</v>
      </c>
      <c r="SFM29" s="32" t="s">
        <v>14</v>
      </c>
      <c r="SFN29" s="33" t="s">
        <v>15</v>
      </c>
      <c r="SFO29" s="33" t="s">
        <v>16</v>
      </c>
      <c r="SFP29" s="81"/>
      <c r="SFQ29" s="74"/>
      <c r="SFR29" s="75"/>
      <c r="SFS29" s="76"/>
      <c r="SFT29" s="31" t="s">
        <v>13</v>
      </c>
      <c r="SFU29" s="32" t="s">
        <v>14</v>
      </c>
      <c r="SFV29" s="33" t="s">
        <v>15</v>
      </c>
      <c r="SFW29" s="33" t="s">
        <v>16</v>
      </c>
      <c r="SFX29" s="81"/>
      <c r="SFY29" s="74"/>
      <c r="SFZ29" s="75"/>
      <c r="SGA29" s="76"/>
      <c r="SGB29" s="31" t="s">
        <v>13</v>
      </c>
      <c r="SGC29" s="32" t="s">
        <v>14</v>
      </c>
      <c r="SGD29" s="33" t="s">
        <v>15</v>
      </c>
      <c r="SGE29" s="33" t="s">
        <v>16</v>
      </c>
      <c r="SGF29" s="81"/>
      <c r="SGG29" s="74"/>
      <c r="SGH29" s="75"/>
      <c r="SGI29" s="76"/>
      <c r="SGJ29" s="31" t="s">
        <v>13</v>
      </c>
      <c r="SGK29" s="32" t="s">
        <v>14</v>
      </c>
      <c r="SGL29" s="33" t="s">
        <v>15</v>
      </c>
      <c r="SGM29" s="33" t="s">
        <v>16</v>
      </c>
      <c r="SGN29" s="81"/>
      <c r="SGO29" s="74"/>
      <c r="SGP29" s="75"/>
      <c r="SGQ29" s="76"/>
      <c r="SGR29" s="31" t="s">
        <v>13</v>
      </c>
      <c r="SGS29" s="32" t="s">
        <v>14</v>
      </c>
      <c r="SGT29" s="33" t="s">
        <v>15</v>
      </c>
      <c r="SGU29" s="33" t="s">
        <v>16</v>
      </c>
      <c r="SGV29" s="81"/>
      <c r="SGW29" s="74"/>
      <c r="SGX29" s="75"/>
      <c r="SGY29" s="76"/>
      <c r="SGZ29" s="31" t="s">
        <v>13</v>
      </c>
      <c r="SHA29" s="32" t="s">
        <v>14</v>
      </c>
      <c r="SHB29" s="33" t="s">
        <v>15</v>
      </c>
      <c r="SHC29" s="33" t="s">
        <v>16</v>
      </c>
      <c r="SHD29" s="81"/>
      <c r="SHE29" s="74"/>
      <c r="SHF29" s="75"/>
      <c r="SHG29" s="76"/>
      <c r="SHH29" s="31" t="s">
        <v>13</v>
      </c>
      <c r="SHI29" s="32" t="s">
        <v>14</v>
      </c>
      <c r="SHJ29" s="33" t="s">
        <v>15</v>
      </c>
      <c r="SHK29" s="33" t="s">
        <v>16</v>
      </c>
      <c r="SHL29" s="81"/>
      <c r="SHM29" s="74"/>
      <c r="SHN29" s="75"/>
      <c r="SHO29" s="76"/>
      <c r="SHP29" s="31" t="s">
        <v>13</v>
      </c>
      <c r="SHQ29" s="32" t="s">
        <v>14</v>
      </c>
      <c r="SHR29" s="33" t="s">
        <v>15</v>
      </c>
      <c r="SHS29" s="33" t="s">
        <v>16</v>
      </c>
      <c r="SHT29" s="81"/>
      <c r="SHU29" s="74"/>
      <c r="SHV29" s="75"/>
      <c r="SHW29" s="76"/>
      <c r="SHX29" s="31" t="s">
        <v>13</v>
      </c>
      <c r="SHY29" s="32" t="s">
        <v>14</v>
      </c>
      <c r="SHZ29" s="33" t="s">
        <v>15</v>
      </c>
      <c r="SIA29" s="33" t="s">
        <v>16</v>
      </c>
      <c r="SIB29" s="81"/>
      <c r="SIC29" s="74"/>
      <c r="SID29" s="75"/>
      <c r="SIE29" s="76"/>
      <c r="SIF29" s="31" t="s">
        <v>13</v>
      </c>
      <c r="SIG29" s="32" t="s">
        <v>14</v>
      </c>
      <c r="SIH29" s="33" t="s">
        <v>15</v>
      </c>
      <c r="SII29" s="33" t="s">
        <v>16</v>
      </c>
      <c r="SIJ29" s="81"/>
      <c r="SIK29" s="74"/>
      <c r="SIL29" s="75"/>
      <c r="SIM29" s="76"/>
      <c r="SIN29" s="31" t="s">
        <v>13</v>
      </c>
      <c r="SIO29" s="32" t="s">
        <v>14</v>
      </c>
      <c r="SIP29" s="33" t="s">
        <v>15</v>
      </c>
      <c r="SIQ29" s="33" t="s">
        <v>16</v>
      </c>
      <c r="SIR29" s="81"/>
      <c r="SIS29" s="74"/>
      <c r="SIT29" s="75"/>
      <c r="SIU29" s="76"/>
      <c r="SIV29" s="31" t="s">
        <v>13</v>
      </c>
      <c r="SIW29" s="32" t="s">
        <v>14</v>
      </c>
      <c r="SIX29" s="33" t="s">
        <v>15</v>
      </c>
      <c r="SIY29" s="33" t="s">
        <v>16</v>
      </c>
      <c r="SIZ29" s="81"/>
      <c r="SJA29" s="74"/>
      <c r="SJB29" s="75"/>
      <c r="SJC29" s="76"/>
      <c r="SJD29" s="31" t="s">
        <v>13</v>
      </c>
      <c r="SJE29" s="32" t="s">
        <v>14</v>
      </c>
      <c r="SJF29" s="33" t="s">
        <v>15</v>
      </c>
      <c r="SJG29" s="33" t="s">
        <v>16</v>
      </c>
      <c r="SJH29" s="81"/>
      <c r="SJI29" s="74"/>
      <c r="SJJ29" s="75"/>
      <c r="SJK29" s="76"/>
      <c r="SJL29" s="31" t="s">
        <v>13</v>
      </c>
      <c r="SJM29" s="32" t="s">
        <v>14</v>
      </c>
      <c r="SJN29" s="33" t="s">
        <v>15</v>
      </c>
      <c r="SJO29" s="33" t="s">
        <v>16</v>
      </c>
      <c r="SJP29" s="81"/>
      <c r="SJQ29" s="74"/>
      <c r="SJR29" s="75"/>
      <c r="SJS29" s="76"/>
      <c r="SJT29" s="31" t="s">
        <v>13</v>
      </c>
      <c r="SJU29" s="32" t="s">
        <v>14</v>
      </c>
      <c r="SJV29" s="33" t="s">
        <v>15</v>
      </c>
      <c r="SJW29" s="33" t="s">
        <v>16</v>
      </c>
      <c r="SJX29" s="81"/>
      <c r="SJY29" s="74"/>
      <c r="SJZ29" s="75"/>
      <c r="SKA29" s="76"/>
      <c r="SKB29" s="31" t="s">
        <v>13</v>
      </c>
      <c r="SKC29" s="32" t="s">
        <v>14</v>
      </c>
      <c r="SKD29" s="33" t="s">
        <v>15</v>
      </c>
      <c r="SKE29" s="33" t="s">
        <v>16</v>
      </c>
      <c r="SKF29" s="81"/>
      <c r="SKG29" s="74"/>
      <c r="SKH29" s="75"/>
      <c r="SKI29" s="76"/>
      <c r="SKJ29" s="31" t="s">
        <v>13</v>
      </c>
      <c r="SKK29" s="32" t="s">
        <v>14</v>
      </c>
      <c r="SKL29" s="33" t="s">
        <v>15</v>
      </c>
      <c r="SKM29" s="33" t="s">
        <v>16</v>
      </c>
      <c r="SKN29" s="81"/>
      <c r="SKO29" s="74"/>
      <c r="SKP29" s="75"/>
      <c r="SKQ29" s="76"/>
      <c r="SKR29" s="31" t="s">
        <v>13</v>
      </c>
      <c r="SKS29" s="32" t="s">
        <v>14</v>
      </c>
      <c r="SKT29" s="33" t="s">
        <v>15</v>
      </c>
      <c r="SKU29" s="33" t="s">
        <v>16</v>
      </c>
      <c r="SKV29" s="81"/>
      <c r="SKW29" s="74"/>
      <c r="SKX29" s="75"/>
      <c r="SKY29" s="76"/>
      <c r="SKZ29" s="31" t="s">
        <v>13</v>
      </c>
      <c r="SLA29" s="32" t="s">
        <v>14</v>
      </c>
      <c r="SLB29" s="33" t="s">
        <v>15</v>
      </c>
      <c r="SLC29" s="33" t="s">
        <v>16</v>
      </c>
      <c r="SLD29" s="81"/>
      <c r="SLE29" s="74"/>
      <c r="SLF29" s="75"/>
      <c r="SLG29" s="76"/>
      <c r="SLH29" s="31" t="s">
        <v>13</v>
      </c>
      <c r="SLI29" s="32" t="s">
        <v>14</v>
      </c>
      <c r="SLJ29" s="33" t="s">
        <v>15</v>
      </c>
      <c r="SLK29" s="33" t="s">
        <v>16</v>
      </c>
      <c r="SLL29" s="81"/>
      <c r="SLM29" s="74"/>
      <c r="SLN29" s="75"/>
      <c r="SLO29" s="76"/>
      <c r="SLP29" s="31" t="s">
        <v>13</v>
      </c>
      <c r="SLQ29" s="32" t="s">
        <v>14</v>
      </c>
      <c r="SLR29" s="33" t="s">
        <v>15</v>
      </c>
      <c r="SLS29" s="33" t="s">
        <v>16</v>
      </c>
      <c r="SLT29" s="81"/>
      <c r="SLU29" s="74"/>
      <c r="SLV29" s="75"/>
      <c r="SLW29" s="76"/>
      <c r="SLX29" s="31" t="s">
        <v>13</v>
      </c>
      <c r="SLY29" s="32" t="s">
        <v>14</v>
      </c>
      <c r="SLZ29" s="33" t="s">
        <v>15</v>
      </c>
      <c r="SMA29" s="33" t="s">
        <v>16</v>
      </c>
      <c r="SMB29" s="81"/>
      <c r="SMC29" s="74"/>
      <c r="SMD29" s="75"/>
      <c r="SME29" s="76"/>
      <c r="SMF29" s="31" t="s">
        <v>13</v>
      </c>
      <c r="SMG29" s="32" t="s">
        <v>14</v>
      </c>
      <c r="SMH29" s="33" t="s">
        <v>15</v>
      </c>
      <c r="SMI29" s="33" t="s">
        <v>16</v>
      </c>
      <c r="SMJ29" s="81"/>
      <c r="SMK29" s="74"/>
      <c r="SML29" s="75"/>
      <c r="SMM29" s="76"/>
      <c r="SMN29" s="31" t="s">
        <v>13</v>
      </c>
      <c r="SMO29" s="32" t="s">
        <v>14</v>
      </c>
      <c r="SMP29" s="33" t="s">
        <v>15</v>
      </c>
      <c r="SMQ29" s="33" t="s">
        <v>16</v>
      </c>
      <c r="SMR29" s="81"/>
      <c r="SMS29" s="74"/>
      <c r="SMT29" s="75"/>
      <c r="SMU29" s="76"/>
      <c r="SMV29" s="31" t="s">
        <v>13</v>
      </c>
      <c r="SMW29" s="32" t="s">
        <v>14</v>
      </c>
      <c r="SMX29" s="33" t="s">
        <v>15</v>
      </c>
      <c r="SMY29" s="33" t="s">
        <v>16</v>
      </c>
      <c r="SMZ29" s="81"/>
      <c r="SNA29" s="74"/>
      <c r="SNB29" s="75"/>
      <c r="SNC29" s="76"/>
      <c r="SND29" s="31" t="s">
        <v>13</v>
      </c>
      <c r="SNE29" s="32" t="s">
        <v>14</v>
      </c>
      <c r="SNF29" s="33" t="s">
        <v>15</v>
      </c>
      <c r="SNG29" s="33" t="s">
        <v>16</v>
      </c>
      <c r="SNH29" s="81"/>
      <c r="SNI29" s="74"/>
      <c r="SNJ29" s="75"/>
      <c r="SNK29" s="76"/>
      <c r="SNL29" s="31" t="s">
        <v>13</v>
      </c>
      <c r="SNM29" s="32" t="s">
        <v>14</v>
      </c>
      <c r="SNN29" s="33" t="s">
        <v>15</v>
      </c>
      <c r="SNO29" s="33" t="s">
        <v>16</v>
      </c>
      <c r="SNP29" s="81"/>
      <c r="SNQ29" s="74"/>
      <c r="SNR29" s="75"/>
      <c r="SNS29" s="76"/>
      <c r="SNT29" s="31" t="s">
        <v>13</v>
      </c>
      <c r="SNU29" s="32" t="s">
        <v>14</v>
      </c>
      <c r="SNV29" s="33" t="s">
        <v>15</v>
      </c>
      <c r="SNW29" s="33" t="s">
        <v>16</v>
      </c>
      <c r="SNX29" s="81"/>
      <c r="SNY29" s="74"/>
      <c r="SNZ29" s="75"/>
      <c r="SOA29" s="76"/>
      <c r="SOB29" s="31" t="s">
        <v>13</v>
      </c>
      <c r="SOC29" s="32" t="s">
        <v>14</v>
      </c>
      <c r="SOD29" s="33" t="s">
        <v>15</v>
      </c>
      <c r="SOE29" s="33" t="s">
        <v>16</v>
      </c>
      <c r="SOF29" s="81"/>
      <c r="SOG29" s="74"/>
      <c r="SOH29" s="75"/>
      <c r="SOI29" s="76"/>
      <c r="SOJ29" s="31" t="s">
        <v>13</v>
      </c>
      <c r="SOK29" s="32" t="s">
        <v>14</v>
      </c>
      <c r="SOL29" s="33" t="s">
        <v>15</v>
      </c>
      <c r="SOM29" s="33" t="s">
        <v>16</v>
      </c>
      <c r="SON29" s="81"/>
      <c r="SOO29" s="74"/>
      <c r="SOP29" s="75"/>
      <c r="SOQ29" s="76"/>
      <c r="SOR29" s="31" t="s">
        <v>13</v>
      </c>
      <c r="SOS29" s="32" t="s">
        <v>14</v>
      </c>
      <c r="SOT29" s="33" t="s">
        <v>15</v>
      </c>
      <c r="SOU29" s="33" t="s">
        <v>16</v>
      </c>
      <c r="SOV29" s="81"/>
      <c r="SOW29" s="74"/>
      <c r="SOX29" s="75"/>
      <c r="SOY29" s="76"/>
      <c r="SOZ29" s="31" t="s">
        <v>13</v>
      </c>
      <c r="SPA29" s="32" t="s">
        <v>14</v>
      </c>
      <c r="SPB29" s="33" t="s">
        <v>15</v>
      </c>
      <c r="SPC29" s="33" t="s">
        <v>16</v>
      </c>
      <c r="SPD29" s="81"/>
      <c r="SPE29" s="74"/>
      <c r="SPF29" s="75"/>
      <c r="SPG29" s="76"/>
      <c r="SPH29" s="31" t="s">
        <v>13</v>
      </c>
      <c r="SPI29" s="32" t="s">
        <v>14</v>
      </c>
      <c r="SPJ29" s="33" t="s">
        <v>15</v>
      </c>
      <c r="SPK29" s="33" t="s">
        <v>16</v>
      </c>
      <c r="SPL29" s="81"/>
      <c r="SPM29" s="74"/>
      <c r="SPN29" s="75"/>
      <c r="SPO29" s="76"/>
      <c r="SPP29" s="31" t="s">
        <v>13</v>
      </c>
      <c r="SPQ29" s="32" t="s">
        <v>14</v>
      </c>
      <c r="SPR29" s="33" t="s">
        <v>15</v>
      </c>
      <c r="SPS29" s="33" t="s">
        <v>16</v>
      </c>
      <c r="SPT29" s="81"/>
      <c r="SPU29" s="74"/>
      <c r="SPV29" s="75"/>
      <c r="SPW29" s="76"/>
      <c r="SPX29" s="31" t="s">
        <v>13</v>
      </c>
      <c r="SPY29" s="32" t="s">
        <v>14</v>
      </c>
      <c r="SPZ29" s="33" t="s">
        <v>15</v>
      </c>
      <c r="SQA29" s="33" t="s">
        <v>16</v>
      </c>
      <c r="SQB29" s="81"/>
      <c r="SQC29" s="74"/>
      <c r="SQD29" s="75"/>
      <c r="SQE29" s="76"/>
      <c r="SQF29" s="31" t="s">
        <v>13</v>
      </c>
      <c r="SQG29" s="32" t="s">
        <v>14</v>
      </c>
      <c r="SQH29" s="33" t="s">
        <v>15</v>
      </c>
      <c r="SQI29" s="33" t="s">
        <v>16</v>
      </c>
      <c r="SQJ29" s="81"/>
      <c r="SQK29" s="74"/>
      <c r="SQL29" s="75"/>
      <c r="SQM29" s="76"/>
      <c r="SQN29" s="31" t="s">
        <v>13</v>
      </c>
      <c r="SQO29" s="32" t="s">
        <v>14</v>
      </c>
      <c r="SQP29" s="33" t="s">
        <v>15</v>
      </c>
      <c r="SQQ29" s="33" t="s">
        <v>16</v>
      </c>
      <c r="SQR29" s="81"/>
      <c r="SQS29" s="74"/>
      <c r="SQT29" s="75"/>
      <c r="SQU29" s="76"/>
      <c r="SQV29" s="31" t="s">
        <v>13</v>
      </c>
      <c r="SQW29" s="32" t="s">
        <v>14</v>
      </c>
      <c r="SQX29" s="33" t="s">
        <v>15</v>
      </c>
      <c r="SQY29" s="33" t="s">
        <v>16</v>
      </c>
      <c r="SQZ29" s="81"/>
      <c r="SRA29" s="74"/>
      <c r="SRB29" s="75"/>
      <c r="SRC29" s="76"/>
      <c r="SRD29" s="31" t="s">
        <v>13</v>
      </c>
      <c r="SRE29" s="32" t="s">
        <v>14</v>
      </c>
      <c r="SRF29" s="33" t="s">
        <v>15</v>
      </c>
      <c r="SRG29" s="33" t="s">
        <v>16</v>
      </c>
      <c r="SRH29" s="81"/>
      <c r="SRI29" s="74"/>
      <c r="SRJ29" s="75"/>
      <c r="SRK29" s="76"/>
      <c r="SRL29" s="31" t="s">
        <v>13</v>
      </c>
      <c r="SRM29" s="32" t="s">
        <v>14</v>
      </c>
      <c r="SRN29" s="33" t="s">
        <v>15</v>
      </c>
      <c r="SRO29" s="33" t="s">
        <v>16</v>
      </c>
      <c r="SRP29" s="81"/>
      <c r="SRQ29" s="74"/>
      <c r="SRR29" s="75"/>
      <c r="SRS29" s="76"/>
      <c r="SRT29" s="31" t="s">
        <v>13</v>
      </c>
      <c r="SRU29" s="32" t="s">
        <v>14</v>
      </c>
      <c r="SRV29" s="33" t="s">
        <v>15</v>
      </c>
      <c r="SRW29" s="33" t="s">
        <v>16</v>
      </c>
      <c r="SRX29" s="81"/>
      <c r="SRY29" s="74"/>
      <c r="SRZ29" s="75"/>
      <c r="SSA29" s="76"/>
      <c r="SSB29" s="31" t="s">
        <v>13</v>
      </c>
      <c r="SSC29" s="32" t="s">
        <v>14</v>
      </c>
      <c r="SSD29" s="33" t="s">
        <v>15</v>
      </c>
      <c r="SSE29" s="33" t="s">
        <v>16</v>
      </c>
      <c r="SSF29" s="81"/>
      <c r="SSG29" s="74"/>
      <c r="SSH29" s="75"/>
      <c r="SSI29" s="76"/>
      <c r="SSJ29" s="31" t="s">
        <v>13</v>
      </c>
      <c r="SSK29" s="32" t="s">
        <v>14</v>
      </c>
      <c r="SSL29" s="33" t="s">
        <v>15</v>
      </c>
      <c r="SSM29" s="33" t="s">
        <v>16</v>
      </c>
      <c r="SSN29" s="81"/>
      <c r="SSO29" s="74"/>
      <c r="SSP29" s="75"/>
      <c r="SSQ29" s="76"/>
      <c r="SSR29" s="31" t="s">
        <v>13</v>
      </c>
      <c r="SSS29" s="32" t="s">
        <v>14</v>
      </c>
      <c r="SST29" s="33" t="s">
        <v>15</v>
      </c>
      <c r="SSU29" s="33" t="s">
        <v>16</v>
      </c>
      <c r="SSV29" s="81"/>
      <c r="SSW29" s="74"/>
      <c r="SSX29" s="75"/>
      <c r="SSY29" s="76"/>
      <c r="SSZ29" s="31" t="s">
        <v>13</v>
      </c>
      <c r="STA29" s="32" t="s">
        <v>14</v>
      </c>
      <c r="STB29" s="33" t="s">
        <v>15</v>
      </c>
      <c r="STC29" s="33" t="s">
        <v>16</v>
      </c>
      <c r="STD29" s="81"/>
      <c r="STE29" s="74"/>
      <c r="STF29" s="75"/>
      <c r="STG29" s="76"/>
      <c r="STH29" s="31" t="s">
        <v>13</v>
      </c>
      <c r="STI29" s="32" t="s">
        <v>14</v>
      </c>
      <c r="STJ29" s="33" t="s">
        <v>15</v>
      </c>
      <c r="STK29" s="33" t="s">
        <v>16</v>
      </c>
      <c r="STL29" s="81"/>
      <c r="STM29" s="74"/>
      <c r="STN29" s="75"/>
      <c r="STO29" s="76"/>
      <c r="STP29" s="31" t="s">
        <v>13</v>
      </c>
      <c r="STQ29" s="32" t="s">
        <v>14</v>
      </c>
      <c r="STR29" s="33" t="s">
        <v>15</v>
      </c>
      <c r="STS29" s="33" t="s">
        <v>16</v>
      </c>
      <c r="STT29" s="81"/>
      <c r="STU29" s="74"/>
      <c r="STV29" s="75"/>
      <c r="STW29" s="76"/>
      <c r="STX29" s="31" t="s">
        <v>13</v>
      </c>
      <c r="STY29" s="32" t="s">
        <v>14</v>
      </c>
      <c r="STZ29" s="33" t="s">
        <v>15</v>
      </c>
      <c r="SUA29" s="33" t="s">
        <v>16</v>
      </c>
      <c r="SUB29" s="81"/>
      <c r="SUC29" s="74"/>
      <c r="SUD29" s="75"/>
      <c r="SUE29" s="76"/>
      <c r="SUF29" s="31" t="s">
        <v>13</v>
      </c>
      <c r="SUG29" s="32" t="s">
        <v>14</v>
      </c>
      <c r="SUH29" s="33" t="s">
        <v>15</v>
      </c>
      <c r="SUI29" s="33" t="s">
        <v>16</v>
      </c>
      <c r="SUJ29" s="81"/>
      <c r="SUK29" s="74"/>
      <c r="SUL29" s="75"/>
      <c r="SUM29" s="76"/>
      <c r="SUN29" s="31" t="s">
        <v>13</v>
      </c>
      <c r="SUO29" s="32" t="s">
        <v>14</v>
      </c>
      <c r="SUP29" s="33" t="s">
        <v>15</v>
      </c>
      <c r="SUQ29" s="33" t="s">
        <v>16</v>
      </c>
      <c r="SUR29" s="81"/>
      <c r="SUS29" s="74"/>
      <c r="SUT29" s="75"/>
      <c r="SUU29" s="76"/>
      <c r="SUV29" s="31" t="s">
        <v>13</v>
      </c>
      <c r="SUW29" s="32" t="s">
        <v>14</v>
      </c>
      <c r="SUX29" s="33" t="s">
        <v>15</v>
      </c>
      <c r="SUY29" s="33" t="s">
        <v>16</v>
      </c>
      <c r="SUZ29" s="81"/>
      <c r="SVA29" s="74"/>
      <c r="SVB29" s="75"/>
      <c r="SVC29" s="76"/>
      <c r="SVD29" s="31" t="s">
        <v>13</v>
      </c>
      <c r="SVE29" s="32" t="s">
        <v>14</v>
      </c>
      <c r="SVF29" s="33" t="s">
        <v>15</v>
      </c>
      <c r="SVG29" s="33" t="s">
        <v>16</v>
      </c>
      <c r="SVH29" s="81"/>
      <c r="SVI29" s="74"/>
      <c r="SVJ29" s="75"/>
      <c r="SVK29" s="76"/>
      <c r="SVL29" s="31" t="s">
        <v>13</v>
      </c>
      <c r="SVM29" s="32" t="s">
        <v>14</v>
      </c>
      <c r="SVN29" s="33" t="s">
        <v>15</v>
      </c>
      <c r="SVO29" s="33" t="s">
        <v>16</v>
      </c>
      <c r="SVP29" s="81"/>
      <c r="SVQ29" s="74"/>
      <c r="SVR29" s="75"/>
      <c r="SVS29" s="76"/>
      <c r="SVT29" s="31" t="s">
        <v>13</v>
      </c>
      <c r="SVU29" s="32" t="s">
        <v>14</v>
      </c>
      <c r="SVV29" s="33" t="s">
        <v>15</v>
      </c>
      <c r="SVW29" s="33" t="s">
        <v>16</v>
      </c>
      <c r="SVX29" s="81"/>
      <c r="SVY29" s="74"/>
      <c r="SVZ29" s="75"/>
      <c r="SWA29" s="76"/>
      <c r="SWB29" s="31" t="s">
        <v>13</v>
      </c>
      <c r="SWC29" s="32" t="s">
        <v>14</v>
      </c>
      <c r="SWD29" s="33" t="s">
        <v>15</v>
      </c>
      <c r="SWE29" s="33" t="s">
        <v>16</v>
      </c>
      <c r="SWF29" s="81"/>
      <c r="SWG29" s="74"/>
      <c r="SWH29" s="75"/>
      <c r="SWI29" s="76"/>
      <c r="SWJ29" s="31" t="s">
        <v>13</v>
      </c>
      <c r="SWK29" s="32" t="s">
        <v>14</v>
      </c>
      <c r="SWL29" s="33" t="s">
        <v>15</v>
      </c>
      <c r="SWM29" s="33" t="s">
        <v>16</v>
      </c>
      <c r="SWN29" s="81"/>
      <c r="SWO29" s="74"/>
      <c r="SWP29" s="75"/>
      <c r="SWQ29" s="76"/>
      <c r="SWR29" s="31" t="s">
        <v>13</v>
      </c>
      <c r="SWS29" s="32" t="s">
        <v>14</v>
      </c>
      <c r="SWT29" s="33" t="s">
        <v>15</v>
      </c>
      <c r="SWU29" s="33" t="s">
        <v>16</v>
      </c>
      <c r="SWV29" s="81"/>
      <c r="SWW29" s="74"/>
      <c r="SWX29" s="75"/>
      <c r="SWY29" s="76"/>
      <c r="SWZ29" s="31" t="s">
        <v>13</v>
      </c>
      <c r="SXA29" s="32" t="s">
        <v>14</v>
      </c>
      <c r="SXB29" s="33" t="s">
        <v>15</v>
      </c>
      <c r="SXC29" s="33" t="s">
        <v>16</v>
      </c>
      <c r="SXD29" s="81"/>
      <c r="SXE29" s="74"/>
      <c r="SXF29" s="75"/>
      <c r="SXG29" s="76"/>
      <c r="SXH29" s="31" t="s">
        <v>13</v>
      </c>
      <c r="SXI29" s="32" t="s">
        <v>14</v>
      </c>
      <c r="SXJ29" s="33" t="s">
        <v>15</v>
      </c>
      <c r="SXK29" s="33" t="s">
        <v>16</v>
      </c>
      <c r="SXL29" s="81"/>
      <c r="SXM29" s="74"/>
      <c r="SXN29" s="75"/>
      <c r="SXO29" s="76"/>
      <c r="SXP29" s="31" t="s">
        <v>13</v>
      </c>
      <c r="SXQ29" s="32" t="s">
        <v>14</v>
      </c>
      <c r="SXR29" s="33" t="s">
        <v>15</v>
      </c>
      <c r="SXS29" s="33" t="s">
        <v>16</v>
      </c>
      <c r="SXT29" s="81"/>
      <c r="SXU29" s="74"/>
      <c r="SXV29" s="75"/>
      <c r="SXW29" s="76"/>
      <c r="SXX29" s="31" t="s">
        <v>13</v>
      </c>
      <c r="SXY29" s="32" t="s">
        <v>14</v>
      </c>
      <c r="SXZ29" s="33" t="s">
        <v>15</v>
      </c>
      <c r="SYA29" s="33" t="s">
        <v>16</v>
      </c>
      <c r="SYB29" s="81"/>
      <c r="SYC29" s="74"/>
      <c r="SYD29" s="75"/>
      <c r="SYE29" s="76"/>
      <c r="SYF29" s="31" t="s">
        <v>13</v>
      </c>
      <c r="SYG29" s="32" t="s">
        <v>14</v>
      </c>
      <c r="SYH29" s="33" t="s">
        <v>15</v>
      </c>
      <c r="SYI29" s="33" t="s">
        <v>16</v>
      </c>
      <c r="SYJ29" s="81"/>
      <c r="SYK29" s="74"/>
      <c r="SYL29" s="75"/>
      <c r="SYM29" s="76"/>
      <c r="SYN29" s="31" t="s">
        <v>13</v>
      </c>
      <c r="SYO29" s="32" t="s">
        <v>14</v>
      </c>
      <c r="SYP29" s="33" t="s">
        <v>15</v>
      </c>
      <c r="SYQ29" s="33" t="s">
        <v>16</v>
      </c>
      <c r="SYR29" s="81"/>
      <c r="SYS29" s="74"/>
      <c r="SYT29" s="75"/>
      <c r="SYU29" s="76"/>
      <c r="SYV29" s="31" t="s">
        <v>13</v>
      </c>
      <c r="SYW29" s="32" t="s">
        <v>14</v>
      </c>
      <c r="SYX29" s="33" t="s">
        <v>15</v>
      </c>
      <c r="SYY29" s="33" t="s">
        <v>16</v>
      </c>
      <c r="SYZ29" s="81"/>
      <c r="SZA29" s="74"/>
      <c r="SZB29" s="75"/>
      <c r="SZC29" s="76"/>
      <c r="SZD29" s="31" t="s">
        <v>13</v>
      </c>
      <c r="SZE29" s="32" t="s">
        <v>14</v>
      </c>
      <c r="SZF29" s="33" t="s">
        <v>15</v>
      </c>
      <c r="SZG29" s="33" t="s">
        <v>16</v>
      </c>
      <c r="SZH29" s="81"/>
      <c r="SZI29" s="74"/>
      <c r="SZJ29" s="75"/>
      <c r="SZK29" s="76"/>
      <c r="SZL29" s="31" t="s">
        <v>13</v>
      </c>
      <c r="SZM29" s="32" t="s">
        <v>14</v>
      </c>
      <c r="SZN29" s="33" t="s">
        <v>15</v>
      </c>
      <c r="SZO29" s="33" t="s">
        <v>16</v>
      </c>
      <c r="SZP29" s="81"/>
      <c r="SZQ29" s="74"/>
      <c r="SZR29" s="75"/>
      <c r="SZS29" s="76"/>
      <c r="SZT29" s="31" t="s">
        <v>13</v>
      </c>
      <c r="SZU29" s="32" t="s">
        <v>14</v>
      </c>
      <c r="SZV29" s="33" t="s">
        <v>15</v>
      </c>
      <c r="SZW29" s="33" t="s">
        <v>16</v>
      </c>
      <c r="SZX29" s="81"/>
      <c r="SZY29" s="74"/>
      <c r="SZZ29" s="75"/>
      <c r="TAA29" s="76"/>
      <c r="TAB29" s="31" t="s">
        <v>13</v>
      </c>
      <c r="TAC29" s="32" t="s">
        <v>14</v>
      </c>
      <c r="TAD29" s="33" t="s">
        <v>15</v>
      </c>
      <c r="TAE29" s="33" t="s">
        <v>16</v>
      </c>
      <c r="TAF29" s="81"/>
      <c r="TAG29" s="74"/>
      <c r="TAH29" s="75"/>
      <c r="TAI29" s="76"/>
      <c r="TAJ29" s="31" t="s">
        <v>13</v>
      </c>
      <c r="TAK29" s="32" t="s">
        <v>14</v>
      </c>
      <c r="TAL29" s="33" t="s">
        <v>15</v>
      </c>
      <c r="TAM29" s="33" t="s">
        <v>16</v>
      </c>
      <c r="TAN29" s="81"/>
      <c r="TAO29" s="74"/>
      <c r="TAP29" s="75"/>
      <c r="TAQ29" s="76"/>
      <c r="TAR29" s="31" t="s">
        <v>13</v>
      </c>
      <c r="TAS29" s="32" t="s">
        <v>14</v>
      </c>
      <c r="TAT29" s="33" t="s">
        <v>15</v>
      </c>
      <c r="TAU29" s="33" t="s">
        <v>16</v>
      </c>
      <c r="TAV29" s="81"/>
      <c r="TAW29" s="74"/>
      <c r="TAX29" s="75"/>
      <c r="TAY29" s="76"/>
      <c r="TAZ29" s="31" t="s">
        <v>13</v>
      </c>
      <c r="TBA29" s="32" t="s">
        <v>14</v>
      </c>
      <c r="TBB29" s="33" t="s">
        <v>15</v>
      </c>
      <c r="TBC29" s="33" t="s">
        <v>16</v>
      </c>
      <c r="TBD29" s="81"/>
      <c r="TBE29" s="74"/>
      <c r="TBF29" s="75"/>
      <c r="TBG29" s="76"/>
      <c r="TBH29" s="31" t="s">
        <v>13</v>
      </c>
      <c r="TBI29" s="32" t="s">
        <v>14</v>
      </c>
      <c r="TBJ29" s="33" t="s">
        <v>15</v>
      </c>
      <c r="TBK29" s="33" t="s">
        <v>16</v>
      </c>
      <c r="TBL29" s="81"/>
      <c r="TBM29" s="74"/>
      <c r="TBN29" s="75"/>
      <c r="TBO29" s="76"/>
      <c r="TBP29" s="31" t="s">
        <v>13</v>
      </c>
      <c r="TBQ29" s="32" t="s">
        <v>14</v>
      </c>
      <c r="TBR29" s="33" t="s">
        <v>15</v>
      </c>
      <c r="TBS29" s="33" t="s">
        <v>16</v>
      </c>
      <c r="TBT29" s="81"/>
      <c r="TBU29" s="74"/>
      <c r="TBV29" s="75"/>
      <c r="TBW29" s="76"/>
      <c r="TBX29" s="31" t="s">
        <v>13</v>
      </c>
      <c r="TBY29" s="32" t="s">
        <v>14</v>
      </c>
      <c r="TBZ29" s="33" t="s">
        <v>15</v>
      </c>
      <c r="TCA29" s="33" t="s">
        <v>16</v>
      </c>
      <c r="TCB29" s="81"/>
      <c r="TCC29" s="74"/>
      <c r="TCD29" s="75"/>
      <c r="TCE29" s="76"/>
      <c r="TCF29" s="31" t="s">
        <v>13</v>
      </c>
      <c r="TCG29" s="32" t="s">
        <v>14</v>
      </c>
      <c r="TCH29" s="33" t="s">
        <v>15</v>
      </c>
      <c r="TCI29" s="33" t="s">
        <v>16</v>
      </c>
      <c r="TCJ29" s="81"/>
      <c r="TCK29" s="74"/>
      <c r="TCL29" s="75"/>
      <c r="TCM29" s="76"/>
      <c r="TCN29" s="31" t="s">
        <v>13</v>
      </c>
      <c r="TCO29" s="32" t="s">
        <v>14</v>
      </c>
      <c r="TCP29" s="33" t="s">
        <v>15</v>
      </c>
      <c r="TCQ29" s="33" t="s">
        <v>16</v>
      </c>
      <c r="TCR29" s="81"/>
      <c r="TCS29" s="74"/>
      <c r="TCT29" s="75"/>
      <c r="TCU29" s="76"/>
      <c r="TCV29" s="31" t="s">
        <v>13</v>
      </c>
      <c r="TCW29" s="32" t="s">
        <v>14</v>
      </c>
      <c r="TCX29" s="33" t="s">
        <v>15</v>
      </c>
      <c r="TCY29" s="33" t="s">
        <v>16</v>
      </c>
      <c r="TCZ29" s="81"/>
      <c r="TDA29" s="74"/>
      <c r="TDB29" s="75"/>
      <c r="TDC29" s="76"/>
      <c r="TDD29" s="31" t="s">
        <v>13</v>
      </c>
      <c r="TDE29" s="32" t="s">
        <v>14</v>
      </c>
      <c r="TDF29" s="33" t="s">
        <v>15</v>
      </c>
      <c r="TDG29" s="33" t="s">
        <v>16</v>
      </c>
      <c r="TDH29" s="81"/>
      <c r="TDI29" s="74"/>
      <c r="TDJ29" s="75"/>
      <c r="TDK29" s="76"/>
      <c r="TDL29" s="31" t="s">
        <v>13</v>
      </c>
      <c r="TDM29" s="32" t="s">
        <v>14</v>
      </c>
      <c r="TDN29" s="33" t="s">
        <v>15</v>
      </c>
      <c r="TDO29" s="33" t="s">
        <v>16</v>
      </c>
      <c r="TDP29" s="81"/>
      <c r="TDQ29" s="74"/>
      <c r="TDR29" s="75"/>
      <c r="TDS29" s="76"/>
      <c r="TDT29" s="31" t="s">
        <v>13</v>
      </c>
      <c r="TDU29" s="32" t="s">
        <v>14</v>
      </c>
      <c r="TDV29" s="33" t="s">
        <v>15</v>
      </c>
      <c r="TDW29" s="33" t="s">
        <v>16</v>
      </c>
      <c r="TDX29" s="81"/>
      <c r="TDY29" s="74"/>
      <c r="TDZ29" s="75"/>
      <c r="TEA29" s="76"/>
      <c r="TEB29" s="31" t="s">
        <v>13</v>
      </c>
      <c r="TEC29" s="32" t="s">
        <v>14</v>
      </c>
      <c r="TED29" s="33" t="s">
        <v>15</v>
      </c>
      <c r="TEE29" s="33" t="s">
        <v>16</v>
      </c>
      <c r="TEF29" s="81"/>
      <c r="TEG29" s="74"/>
      <c r="TEH29" s="75"/>
      <c r="TEI29" s="76"/>
      <c r="TEJ29" s="31" t="s">
        <v>13</v>
      </c>
      <c r="TEK29" s="32" t="s">
        <v>14</v>
      </c>
      <c r="TEL29" s="33" t="s">
        <v>15</v>
      </c>
      <c r="TEM29" s="33" t="s">
        <v>16</v>
      </c>
      <c r="TEN29" s="81"/>
      <c r="TEO29" s="74"/>
      <c r="TEP29" s="75"/>
      <c r="TEQ29" s="76"/>
      <c r="TER29" s="31" t="s">
        <v>13</v>
      </c>
      <c r="TES29" s="32" t="s">
        <v>14</v>
      </c>
      <c r="TET29" s="33" t="s">
        <v>15</v>
      </c>
      <c r="TEU29" s="33" t="s">
        <v>16</v>
      </c>
      <c r="TEV29" s="81"/>
      <c r="TEW29" s="74"/>
      <c r="TEX29" s="75"/>
      <c r="TEY29" s="76"/>
      <c r="TEZ29" s="31" t="s">
        <v>13</v>
      </c>
      <c r="TFA29" s="32" t="s">
        <v>14</v>
      </c>
      <c r="TFB29" s="33" t="s">
        <v>15</v>
      </c>
      <c r="TFC29" s="33" t="s">
        <v>16</v>
      </c>
      <c r="TFD29" s="81"/>
      <c r="TFE29" s="74"/>
      <c r="TFF29" s="75"/>
      <c r="TFG29" s="76"/>
      <c r="TFH29" s="31" t="s">
        <v>13</v>
      </c>
      <c r="TFI29" s="32" t="s">
        <v>14</v>
      </c>
      <c r="TFJ29" s="33" t="s">
        <v>15</v>
      </c>
      <c r="TFK29" s="33" t="s">
        <v>16</v>
      </c>
      <c r="TFL29" s="81"/>
      <c r="TFM29" s="74"/>
      <c r="TFN29" s="75"/>
      <c r="TFO29" s="76"/>
      <c r="TFP29" s="31" t="s">
        <v>13</v>
      </c>
      <c r="TFQ29" s="32" t="s">
        <v>14</v>
      </c>
      <c r="TFR29" s="33" t="s">
        <v>15</v>
      </c>
      <c r="TFS29" s="33" t="s">
        <v>16</v>
      </c>
      <c r="TFT29" s="81"/>
      <c r="TFU29" s="74"/>
      <c r="TFV29" s="75"/>
      <c r="TFW29" s="76"/>
      <c r="TFX29" s="31" t="s">
        <v>13</v>
      </c>
      <c r="TFY29" s="32" t="s">
        <v>14</v>
      </c>
      <c r="TFZ29" s="33" t="s">
        <v>15</v>
      </c>
      <c r="TGA29" s="33" t="s">
        <v>16</v>
      </c>
      <c r="TGB29" s="81"/>
      <c r="TGC29" s="74"/>
      <c r="TGD29" s="75"/>
      <c r="TGE29" s="76"/>
      <c r="TGF29" s="31" t="s">
        <v>13</v>
      </c>
      <c r="TGG29" s="32" t="s">
        <v>14</v>
      </c>
      <c r="TGH29" s="33" t="s">
        <v>15</v>
      </c>
      <c r="TGI29" s="33" t="s">
        <v>16</v>
      </c>
      <c r="TGJ29" s="81"/>
      <c r="TGK29" s="74"/>
      <c r="TGL29" s="75"/>
      <c r="TGM29" s="76"/>
      <c r="TGN29" s="31" t="s">
        <v>13</v>
      </c>
      <c r="TGO29" s="32" t="s">
        <v>14</v>
      </c>
      <c r="TGP29" s="33" t="s">
        <v>15</v>
      </c>
      <c r="TGQ29" s="33" t="s">
        <v>16</v>
      </c>
      <c r="TGR29" s="81"/>
      <c r="TGS29" s="74"/>
      <c r="TGT29" s="75"/>
      <c r="TGU29" s="76"/>
      <c r="TGV29" s="31" t="s">
        <v>13</v>
      </c>
      <c r="TGW29" s="32" t="s">
        <v>14</v>
      </c>
      <c r="TGX29" s="33" t="s">
        <v>15</v>
      </c>
      <c r="TGY29" s="33" t="s">
        <v>16</v>
      </c>
      <c r="TGZ29" s="81"/>
      <c r="THA29" s="74"/>
      <c r="THB29" s="75"/>
      <c r="THC29" s="76"/>
      <c r="THD29" s="31" t="s">
        <v>13</v>
      </c>
      <c r="THE29" s="32" t="s">
        <v>14</v>
      </c>
      <c r="THF29" s="33" t="s">
        <v>15</v>
      </c>
      <c r="THG29" s="33" t="s">
        <v>16</v>
      </c>
      <c r="THH29" s="81"/>
      <c r="THI29" s="74"/>
      <c r="THJ29" s="75"/>
      <c r="THK29" s="76"/>
      <c r="THL29" s="31" t="s">
        <v>13</v>
      </c>
      <c r="THM29" s="32" t="s">
        <v>14</v>
      </c>
      <c r="THN29" s="33" t="s">
        <v>15</v>
      </c>
      <c r="THO29" s="33" t="s">
        <v>16</v>
      </c>
      <c r="THP29" s="81"/>
      <c r="THQ29" s="74"/>
      <c r="THR29" s="75"/>
      <c r="THS29" s="76"/>
      <c r="THT29" s="31" t="s">
        <v>13</v>
      </c>
      <c r="THU29" s="32" t="s">
        <v>14</v>
      </c>
      <c r="THV29" s="33" t="s">
        <v>15</v>
      </c>
      <c r="THW29" s="33" t="s">
        <v>16</v>
      </c>
      <c r="THX29" s="81"/>
      <c r="THY29" s="74"/>
      <c r="THZ29" s="75"/>
      <c r="TIA29" s="76"/>
      <c r="TIB29" s="31" t="s">
        <v>13</v>
      </c>
      <c r="TIC29" s="32" t="s">
        <v>14</v>
      </c>
      <c r="TID29" s="33" t="s">
        <v>15</v>
      </c>
      <c r="TIE29" s="33" t="s">
        <v>16</v>
      </c>
      <c r="TIF29" s="81"/>
      <c r="TIG29" s="74"/>
      <c r="TIH29" s="75"/>
      <c r="TII29" s="76"/>
      <c r="TIJ29" s="31" t="s">
        <v>13</v>
      </c>
      <c r="TIK29" s="32" t="s">
        <v>14</v>
      </c>
      <c r="TIL29" s="33" t="s">
        <v>15</v>
      </c>
      <c r="TIM29" s="33" t="s">
        <v>16</v>
      </c>
      <c r="TIN29" s="81"/>
      <c r="TIO29" s="74"/>
      <c r="TIP29" s="75"/>
      <c r="TIQ29" s="76"/>
      <c r="TIR29" s="31" t="s">
        <v>13</v>
      </c>
      <c r="TIS29" s="32" t="s">
        <v>14</v>
      </c>
      <c r="TIT29" s="33" t="s">
        <v>15</v>
      </c>
      <c r="TIU29" s="33" t="s">
        <v>16</v>
      </c>
      <c r="TIV29" s="81"/>
      <c r="TIW29" s="74"/>
      <c r="TIX29" s="75"/>
      <c r="TIY29" s="76"/>
      <c r="TIZ29" s="31" t="s">
        <v>13</v>
      </c>
      <c r="TJA29" s="32" t="s">
        <v>14</v>
      </c>
      <c r="TJB29" s="33" t="s">
        <v>15</v>
      </c>
      <c r="TJC29" s="33" t="s">
        <v>16</v>
      </c>
      <c r="TJD29" s="81"/>
      <c r="TJE29" s="74"/>
      <c r="TJF29" s="75"/>
      <c r="TJG29" s="76"/>
      <c r="TJH29" s="31" t="s">
        <v>13</v>
      </c>
      <c r="TJI29" s="32" t="s">
        <v>14</v>
      </c>
      <c r="TJJ29" s="33" t="s">
        <v>15</v>
      </c>
      <c r="TJK29" s="33" t="s">
        <v>16</v>
      </c>
      <c r="TJL29" s="81"/>
      <c r="TJM29" s="74"/>
      <c r="TJN29" s="75"/>
      <c r="TJO29" s="76"/>
      <c r="TJP29" s="31" t="s">
        <v>13</v>
      </c>
      <c r="TJQ29" s="32" t="s">
        <v>14</v>
      </c>
      <c r="TJR29" s="33" t="s">
        <v>15</v>
      </c>
      <c r="TJS29" s="33" t="s">
        <v>16</v>
      </c>
      <c r="TJT29" s="81"/>
      <c r="TJU29" s="74"/>
      <c r="TJV29" s="75"/>
      <c r="TJW29" s="76"/>
      <c r="TJX29" s="31" t="s">
        <v>13</v>
      </c>
      <c r="TJY29" s="32" t="s">
        <v>14</v>
      </c>
      <c r="TJZ29" s="33" t="s">
        <v>15</v>
      </c>
      <c r="TKA29" s="33" t="s">
        <v>16</v>
      </c>
      <c r="TKB29" s="81"/>
      <c r="TKC29" s="74"/>
      <c r="TKD29" s="75"/>
      <c r="TKE29" s="76"/>
      <c r="TKF29" s="31" t="s">
        <v>13</v>
      </c>
      <c r="TKG29" s="32" t="s">
        <v>14</v>
      </c>
      <c r="TKH29" s="33" t="s">
        <v>15</v>
      </c>
      <c r="TKI29" s="33" t="s">
        <v>16</v>
      </c>
      <c r="TKJ29" s="81"/>
      <c r="TKK29" s="74"/>
      <c r="TKL29" s="75"/>
      <c r="TKM29" s="76"/>
      <c r="TKN29" s="31" t="s">
        <v>13</v>
      </c>
      <c r="TKO29" s="32" t="s">
        <v>14</v>
      </c>
      <c r="TKP29" s="33" t="s">
        <v>15</v>
      </c>
      <c r="TKQ29" s="33" t="s">
        <v>16</v>
      </c>
      <c r="TKR29" s="81"/>
      <c r="TKS29" s="74"/>
      <c r="TKT29" s="75"/>
      <c r="TKU29" s="76"/>
      <c r="TKV29" s="31" t="s">
        <v>13</v>
      </c>
      <c r="TKW29" s="32" t="s">
        <v>14</v>
      </c>
      <c r="TKX29" s="33" t="s">
        <v>15</v>
      </c>
      <c r="TKY29" s="33" t="s">
        <v>16</v>
      </c>
      <c r="TKZ29" s="81"/>
      <c r="TLA29" s="74"/>
      <c r="TLB29" s="75"/>
      <c r="TLC29" s="76"/>
      <c r="TLD29" s="31" t="s">
        <v>13</v>
      </c>
      <c r="TLE29" s="32" t="s">
        <v>14</v>
      </c>
      <c r="TLF29" s="33" t="s">
        <v>15</v>
      </c>
      <c r="TLG29" s="33" t="s">
        <v>16</v>
      </c>
      <c r="TLH29" s="81"/>
      <c r="TLI29" s="74"/>
      <c r="TLJ29" s="75"/>
      <c r="TLK29" s="76"/>
      <c r="TLL29" s="31" t="s">
        <v>13</v>
      </c>
      <c r="TLM29" s="32" t="s">
        <v>14</v>
      </c>
      <c r="TLN29" s="33" t="s">
        <v>15</v>
      </c>
      <c r="TLO29" s="33" t="s">
        <v>16</v>
      </c>
      <c r="TLP29" s="81"/>
      <c r="TLQ29" s="74"/>
      <c r="TLR29" s="75"/>
      <c r="TLS29" s="76"/>
      <c r="TLT29" s="31" t="s">
        <v>13</v>
      </c>
      <c r="TLU29" s="32" t="s">
        <v>14</v>
      </c>
      <c r="TLV29" s="33" t="s">
        <v>15</v>
      </c>
      <c r="TLW29" s="33" t="s">
        <v>16</v>
      </c>
      <c r="TLX29" s="81"/>
      <c r="TLY29" s="74"/>
      <c r="TLZ29" s="75"/>
      <c r="TMA29" s="76"/>
      <c r="TMB29" s="31" t="s">
        <v>13</v>
      </c>
      <c r="TMC29" s="32" t="s">
        <v>14</v>
      </c>
      <c r="TMD29" s="33" t="s">
        <v>15</v>
      </c>
      <c r="TME29" s="33" t="s">
        <v>16</v>
      </c>
      <c r="TMF29" s="81"/>
      <c r="TMG29" s="74"/>
      <c r="TMH29" s="75"/>
      <c r="TMI29" s="76"/>
      <c r="TMJ29" s="31" t="s">
        <v>13</v>
      </c>
      <c r="TMK29" s="32" t="s">
        <v>14</v>
      </c>
      <c r="TML29" s="33" t="s">
        <v>15</v>
      </c>
      <c r="TMM29" s="33" t="s">
        <v>16</v>
      </c>
      <c r="TMN29" s="81"/>
      <c r="TMO29" s="74"/>
      <c r="TMP29" s="75"/>
      <c r="TMQ29" s="76"/>
      <c r="TMR29" s="31" t="s">
        <v>13</v>
      </c>
      <c r="TMS29" s="32" t="s">
        <v>14</v>
      </c>
      <c r="TMT29" s="33" t="s">
        <v>15</v>
      </c>
      <c r="TMU29" s="33" t="s">
        <v>16</v>
      </c>
      <c r="TMV29" s="81"/>
      <c r="TMW29" s="74"/>
      <c r="TMX29" s="75"/>
      <c r="TMY29" s="76"/>
      <c r="TMZ29" s="31" t="s">
        <v>13</v>
      </c>
      <c r="TNA29" s="32" t="s">
        <v>14</v>
      </c>
      <c r="TNB29" s="33" t="s">
        <v>15</v>
      </c>
      <c r="TNC29" s="33" t="s">
        <v>16</v>
      </c>
      <c r="TND29" s="81"/>
      <c r="TNE29" s="74"/>
      <c r="TNF29" s="75"/>
      <c r="TNG29" s="76"/>
      <c r="TNH29" s="31" t="s">
        <v>13</v>
      </c>
      <c r="TNI29" s="32" t="s">
        <v>14</v>
      </c>
      <c r="TNJ29" s="33" t="s">
        <v>15</v>
      </c>
      <c r="TNK29" s="33" t="s">
        <v>16</v>
      </c>
      <c r="TNL29" s="81"/>
      <c r="TNM29" s="74"/>
      <c r="TNN29" s="75"/>
      <c r="TNO29" s="76"/>
      <c r="TNP29" s="31" t="s">
        <v>13</v>
      </c>
      <c r="TNQ29" s="32" t="s">
        <v>14</v>
      </c>
      <c r="TNR29" s="33" t="s">
        <v>15</v>
      </c>
      <c r="TNS29" s="33" t="s">
        <v>16</v>
      </c>
      <c r="TNT29" s="81"/>
      <c r="TNU29" s="74"/>
      <c r="TNV29" s="75"/>
      <c r="TNW29" s="76"/>
      <c r="TNX29" s="31" t="s">
        <v>13</v>
      </c>
      <c r="TNY29" s="32" t="s">
        <v>14</v>
      </c>
      <c r="TNZ29" s="33" t="s">
        <v>15</v>
      </c>
      <c r="TOA29" s="33" t="s">
        <v>16</v>
      </c>
      <c r="TOB29" s="81"/>
      <c r="TOC29" s="74"/>
      <c r="TOD29" s="75"/>
      <c r="TOE29" s="76"/>
      <c r="TOF29" s="31" t="s">
        <v>13</v>
      </c>
      <c r="TOG29" s="32" t="s">
        <v>14</v>
      </c>
      <c r="TOH29" s="33" t="s">
        <v>15</v>
      </c>
      <c r="TOI29" s="33" t="s">
        <v>16</v>
      </c>
      <c r="TOJ29" s="81"/>
      <c r="TOK29" s="74"/>
      <c r="TOL29" s="75"/>
      <c r="TOM29" s="76"/>
      <c r="TON29" s="31" t="s">
        <v>13</v>
      </c>
      <c r="TOO29" s="32" t="s">
        <v>14</v>
      </c>
      <c r="TOP29" s="33" t="s">
        <v>15</v>
      </c>
      <c r="TOQ29" s="33" t="s">
        <v>16</v>
      </c>
      <c r="TOR29" s="81"/>
      <c r="TOS29" s="74"/>
      <c r="TOT29" s="75"/>
      <c r="TOU29" s="76"/>
      <c r="TOV29" s="31" t="s">
        <v>13</v>
      </c>
      <c r="TOW29" s="32" t="s">
        <v>14</v>
      </c>
      <c r="TOX29" s="33" t="s">
        <v>15</v>
      </c>
      <c r="TOY29" s="33" t="s">
        <v>16</v>
      </c>
      <c r="TOZ29" s="81"/>
      <c r="TPA29" s="74"/>
      <c r="TPB29" s="75"/>
      <c r="TPC29" s="76"/>
      <c r="TPD29" s="31" t="s">
        <v>13</v>
      </c>
      <c r="TPE29" s="32" t="s">
        <v>14</v>
      </c>
      <c r="TPF29" s="33" t="s">
        <v>15</v>
      </c>
      <c r="TPG29" s="33" t="s">
        <v>16</v>
      </c>
      <c r="TPH29" s="81"/>
      <c r="TPI29" s="74"/>
      <c r="TPJ29" s="75"/>
      <c r="TPK29" s="76"/>
      <c r="TPL29" s="31" t="s">
        <v>13</v>
      </c>
      <c r="TPM29" s="32" t="s">
        <v>14</v>
      </c>
      <c r="TPN29" s="33" t="s">
        <v>15</v>
      </c>
      <c r="TPO29" s="33" t="s">
        <v>16</v>
      </c>
      <c r="TPP29" s="81"/>
      <c r="TPQ29" s="74"/>
      <c r="TPR29" s="75"/>
      <c r="TPS29" s="76"/>
      <c r="TPT29" s="31" t="s">
        <v>13</v>
      </c>
      <c r="TPU29" s="32" t="s">
        <v>14</v>
      </c>
      <c r="TPV29" s="33" t="s">
        <v>15</v>
      </c>
      <c r="TPW29" s="33" t="s">
        <v>16</v>
      </c>
      <c r="TPX29" s="81"/>
      <c r="TPY29" s="74"/>
      <c r="TPZ29" s="75"/>
      <c r="TQA29" s="76"/>
      <c r="TQB29" s="31" t="s">
        <v>13</v>
      </c>
      <c r="TQC29" s="32" t="s">
        <v>14</v>
      </c>
      <c r="TQD29" s="33" t="s">
        <v>15</v>
      </c>
      <c r="TQE29" s="33" t="s">
        <v>16</v>
      </c>
      <c r="TQF29" s="81"/>
      <c r="TQG29" s="74"/>
      <c r="TQH29" s="75"/>
      <c r="TQI29" s="76"/>
      <c r="TQJ29" s="31" t="s">
        <v>13</v>
      </c>
      <c r="TQK29" s="32" t="s">
        <v>14</v>
      </c>
      <c r="TQL29" s="33" t="s">
        <v>15</v>
      </c>
      <c r="TQM29" s="33" t="s">
        <v>16</v>
      </c>
      <c r="TQN29" s="81"/>
      <c r="TQO29" s="74"/>
      <c r="TQP29" s="75"/>
      <c r="TQQ29" s="76"/>
      <c r="TQR29" s="31" t="s">
        <v>13</v>
      </c>
      <c r="TQS29" s="32" t="s">
        <v>14</v>
      </c>
      <c r="TQT29" s="33" t="s">
        <v>15</v>
      </c>
      <c r="TQU29" s="33" t="s">
        <v>16</v>
      </c>
      <c r="TQV29" s="81"/>
      <c r="TQW29" s="74"/>
      <c r="TQX29" s="75"/>
      <c r="TQY29" s="76"/>
      <c r="TQZ29" s="31" t="s">
        <v>13</v>
      </c>
      <c r="TRA29" s="32" t="s">
        <v>14</v>
      </c>
      <c r="TRB29" s="33" t="s">
        <v>15</v>
      </c>
      <c r="TRC29" s="33" t="s">
        <v>16</v>
      </c>
      <c r="TRD29" s="81"/>
      <c r="TRE29" s="74"/>
      <c r="TRF29" s="75"/>
      <c r="TRG29" s="76"/>
      <c r="TRH29" s="31" t="s">
        <v>13</v>
      </c>
      <c r="TRI29" s="32" t="s">
        <v>14</v>
      </c>
      <c r="TRJ29" s="33" t="s">
        <v>15</v>
      </c>
      <c r="TRK29" s="33" t="s">
        <v>16</v>
      </c>
      <c r="TRL29" s="81"/>
      <c r="TRM29" s="74"/>
      <c r="TRN29" s="75"/>
      <c r="TRO29" s="76"/>
      <c r="TRP29" s="31" t="s">
        <v>13</v>
      </c>
      <c r="TRQ29" s="32" t="s">
        <v>14</v>
      </c>
      <c r="TRR29" s="33" t="s">
        <v>15</v>
      </c>
      <c r="TRS29" s="33" t="s">
        <v>16</v>
      </c>
      <c r="TRT29" s="81"/>
      <c r="TRU29" s="74"/>
      <c r="TRV29" s="75"/>
      <c r="TRW29" s="76"/>
      <c r="TRX29" s="31" t="s">
        <v>13</v>
      </c>
      <c r="TRY29" s="32" t="s">
        <v>14</v>
      </c>
      <c r="TRZ29" s="33" t="s">
        <v>15</v>
      </c>
      <c r="TSA29" s="33" t="s">
        <v>16</v>
      </c>
      <c r="TSB29" s="81"/>
      <c r="TSC29" s="74"/>
      <c r="TSD29" s="75"/>
      <c r="TSE29" s="76"/>
      <c r="TSF29" s="31" t="s">
        <v>13</v>
      </c>
      <c r="TSG29" s="32" t="s">
        <v>14</v>
      </c>
      <c r="TSH29" s="33" t="s">
        <v>15</v>
      </c>
      <c r="TSI29" s="33" t="s">
        <v>16</v>
      </c>
      <c r="TSJ29" s="81"/>
      <c r="TSK29" s="74"/>
      <c r="TSL29" s="75"/>
      <c r="TSM29" s="76"/>
      <c r="TSN29" s="31" t="s">
        <v>13</v>
      </c>
      <c r="TSO29" s="32" t="s">
        <v>14</v>
      </c>
      <c r="TSP29" s="33" t="s">
        <v>15</v>
      </c>
      <c r="TSQ29" s="33" t="s">
        <v>16</v>
      </c>
      <c r="TSR29" s="81"/>
      <c r="TSS29" s="74"/>
      <c r="TST29" s="75"/>
      <c r="TSU29" s="76"/>
      <c r="TSV29" s="31" t="s">
        <v>13</v>
      </c>
      <c r="TSW29" s="32" t="s">
        <v>14</v>
      </c>
      <c r="TSX29" s="33" t="s">
        <v>15</v>
      </c>
      <c r="TSY29" s="33" t="s">
        <v>16</v>
      </c>
      <c r="TSZ29" s="81"/>
      <c r="TTA29" s="74"/>
      <c r="TTB29" s="75"/>
      <c r="TTC29" s="76"/>
      <c r="TTD29" s="31" t="s">
        <v>13</v>
      </c>
      <c r="TTE29" s="32" t="s">
        <v>14</v>
      </c>
      <c r="TTF29" s="33" t="s">
        <v>15</v>
      </c>
      <c r="TTG29" s="33" t="s">
        <v>16</v>
      </c>
      <c r="TTH29" s="81"/>
      <c r="TTI29" s="74"/>
      <c r="TTJ29" s="75"/>
      <c r="TTK29" s="76"/>
      <c r="TTL29" s="31" t="s">
        <v>13</v>
      </c>
      <c r="TTM29" s="32" t="s">
        <v>14</v>
      </c>
      <c r="TTN29" s="33" t="s">
        <v>15</v>
      </c>
      <c r="TTO29" s="33" t="s">
        <v>16</v>
      </c>
      <c r="TTP29" s="81"/>
      <c r="TTQ29" s="74"/>
      <c r="TTR29" s="75"/>
      <c r="TTS29" s="76"/>
      <c r="TTT29" s="31" t="s">
        <v>13</v>
      </c>
      <c r="TTU29" s="32" t="s">
        <v>14</v>
      </c>
      <c r="TTV29" s="33" t="s">
        <v>15</v>
      </c>
      <c r="TTW29" s="33" t="s">
        <v>16</v>
      </c>
      <c r="TTX29" s="81"/>
      <c r="TTY29" s="74"/>
      <c r="TTZ29" s="75"/>
      <c r="TUA29" s="76"/>
      <c r="TUB29" s="31" t="s">
        <v>13</v>
      </c>
      <c r="TUC29" s="32" t="s">
        <v>14</v>
      </c>
      <c r="TUD29" s="33" t="s">
        <v>15</v>
      </c>
      <c r="TUE29" s="33" t="s">
        <v>16</v>
      </c>
      <c r="TUF29" s="81"/>
      <c r="TUG29" s="74"/>
      <c r="TUH29" s="75"/>
      <c r="TUI29" s="76"/>
      <c r="TUJ29" s="31" t="s">
        <v>13</v>
      </c>
      <c r="TUK29" s="32" t="s">
        <v>14</v>
      </c>
      <c r="TUL29" s="33" t="s">
        <v>15</v>
      </c>
      <c r="TUM29" s="33" t="s">
        <v>16</v>
      </c>
      <c r="TUN29" s="81"/>
      <c r="TUO29" s="74"/>
      <c r="TUP29" s="75"/>
      <c r="TUQ29" s="76"/>
      <c r="TUR29" s="31" t="s">
        <v>13</v>
      </c>
      <c r="TUS29" s="32" t="s">
        <v>14</v>
      </c>
      <c r="TUT29" s="33" t="s">
        <v>15</v>
      </c>
      <c r="TUU29" s="33" t="s">
        <v>16</v>
      </c>
      <c r="TUV29" s="81"/>
      <c r="TUW29" s="74"/>
      <c r="TUX29" s="75"/>
      <c r="TUY29" s="76"/>
      <c r="TUZ29" s="31" t="s">
        <v>13</v>
      </c>
      <c r="TVA29" s="32" t="s">
        <v>14</v>
      </c>
      <c r="TVB29" s="33" t="s">
        <v>15</v>
      </c>
      <c r="TVC29" s="33" t="s">
        <v>16</v>
      </c>
      <c r="TVD29" s="81"/>
      <c r="TVE29" s="74"/>
      <c r="TVF29" s="75"/>
      <c r="TVG29" s="76"/>
      <c r="TVH29" s="31" t="s">
        <v>13</v>
      </c>
      <c r="TVI29" s="32" t="s">
        <v>14</v>
      </c>
      <c r="TVJ29" s="33" t="s">
        <v>15</v>
      </c>
      <c r="TVK29" s="33" t="s">
        <v>16</v>
      </c>
      <c r="TVL29" s="81"/>
      <c r="TVM29" s="74"/>
      <c r="TVN29" s="75"/>
      <c r="TVO29" s="76"/>
      <c r="TVP29" s="31" t="s">
        <v>13</v>
      </c>
      <c r="TVQ29" s="32" t="s">
        <v>14</v>
      </c>
      <c r="TVR29" s="33" t="s">
        <v>15</v>
      </c>
      <c r="TVS29" s="33" t="s">
        <v>16</v>
      </c>
      <c r="TVT29" s="81"/>
      <c r="TVU29" s="74"/>
      <c r="TVV29" s="75"/>
      <c r="TVW29" s="76"/>
      <c r="TVX29" s="31" t="s">
        <v>13</v>
      </c>
      <c r="TVY29" s="32" t="s">
        <v>14</v>
      </c>
      <c r="TVZ29" s="33" t="s">
        <v>15</v>
      </c>
      <c r="TWA29" s="33" t="s">
        <v>16</v>
      </c>
      <c r="TWB29" s="81"/>
      <c r="TWC29" s="74"/>
      <c r="TWD29" s="75"/>
      <c r="TWE29" s="76"/>
      <c r="TWF29" s="31" t="s">
        <v>13</v>
      </c>
      <c r="TWG29" s="32" t="s">
        <v>14</v>
      </c>
      <c r="TWH29" s="33" t="s">
        <v>15</v>
      </c>
      <c r="TWI29" s="33" t="s">
        <v>16</v>
      </c>
      <c r="TWJ29" s="81"/>
      <c r="TWK29" s="74"/>
      <c r="TWL29" s="75"/>
      <c r="TWM29" s="76"/>
      <c r="TWN29" s="31" t="s">
        <v>13</v>
      </c>
      <c r="TWO29" s="32" t="s">
        <v>14</v>
      </c>
      <c r="TWP29" s="33" t="s">
        <v>15</v>
      </c>
      <c r="TWQ29" s="33" t="s">
        <v>16</v>
      </c>
      <c r="TWR29" s="81"/>
      <c r="TWS29" s="74"/>
      <c r="TWT29" s="75"/>
      <c r="TWU29" s="76"/>
      <c r="TWV29" s="31" t="s">
        <v>13</v>
      </c>
      <c r="TWW29" s="32" t="s">
        <v>14</v>
      </c>
      <c r="TWX29" s="33" t="s">
        <v>15</v>
      </c>
      <c r="TWY29" s="33" t="s">
        <v>16</v>
      </c>
      <c r="TWZ29" s="81"/>
      <c r="TXA29" s="74"/>
      <c r="TXB29" s="75"/>
      <c r="TXC29" s="76"/>
      <c r="TXD29" s="31" t="s">
        <v>13</v>
      </c>
      <c r="TXE29" s="32" t="s">
        <v>14</v>
      </c>
      <c r="TXF29" s="33" t="s">
        <v>15</v>
      </c>
      <c r="TXG29" s="33" t="s">
        <v>16</v>
      </c>
      <c r="TXH29" s="81"/>
      <c r="TXI29" s="74"/>
      <c r="TXJ29" s="75"/>
      <c r="TXK29" s="76"/>
      <c r="TXL29" s="31" t="s">
        <v>13</v>
      </c>
      <c r="TXM29" s="32" t="s">
        <v>14</v>
      </c>
      <c r="TXN29" s="33" t="s">
        <v>15</v>
      </c>
      <c r="TXO29" s="33" t="s">
        <v>16</v>
      </c>
      <c r="TXP29" s="81"/>
      <c r="TXQ29" s="74"/>
      <c r="TXR29" s="75"/>
      <c r="TXS29" s="76"/>
      <c r="TXT29" s="31" t="s">
        <v>13</v>
      </c>
      <c r="TXU29" s="32" t="s">
        <v>14</v>
      </c>
      <c r="TXV29" s="33" t="s">
        <v>15</v>
      </c>
      <c r="TXW29" s="33" t="s">
        <v>16</v>
      </c>
      <c r="TXX29" s="81"/>
      <c r="TXY29" s="74"/>
      <c r="TXZ29" s="75"/>
      <c r="TYA29" s="76"/>
      <c r="TYB29" s="31" t="s">
        <v>13</v>
      </c>
      <c r="TYC29" s="32" t="s">
        <v>14</v>
      </c>
      <c r="TYD29" s="33" t="s">
        <v>15</v>
      </c>
      <c r="TYE29" s="33" t="s">
        <v>16</v>
      </c>
      <c r="TYF29" s="81"/>
      <c r="TYG29" s="74"/>
      <c r="TYH29" s="75"/>
      <c r="TYI29" s="76"/>
      <c r="TYJ29" s="31" t="s">
        <v>13</v>
      </c>
      <c r="TYK29" s="32" t="s">
        <v>14</v>
      </c>
      <c r="TYL29" s="33" t="s">
        <v>15</v>
      </c>
      <c r="TYM29" s="33" t="s">
        <v>16</v>
      </c>
      <c r="TYN29" s="81"/>
      <c r="TYO29" s="74"/>
      <c r="TYP29" s="75"/>
      <c r="TYQ29" s="76"/>
      <c r="TYR29" s="31" t="s">
        <v>13</v>
      </c>
      <c r="TYS29" s="32" t="s">
        <v>14</v>
      </c>
      <c r="TYT29" s="33" t="s">
        <v>15</v>
      </c>
      <c r="TYU29" s="33" t="s">
        <v>16</v>
      </c>
      <c r="TYV29" s="81"/>
      <c r="TYW29" s="74"/>
      <c r="TYX29" s="75"/>
      <c r="TYY29" s="76"/>
      <c r="TYZ29" s="31" t="s">
        <v>13</v>
      </c>
      <c r="TZA29" s="32" t="s">
        <v>14</v>
      </c>
      <c r="TZB29" s="33" t="s">
        <v>15</v>
      </c>
      <c r="TZC29" s="33" t="s">
        <v>16</v>
      </c>
      <c r="TZD29" s="81"/>
      <c r="TZE29" s="74"/>
      <c r="TZF29" s="75"/>
      <c r="TZG29" s="76"/>
      <c r="TZH29" s="31" t="s">
        <v>13</v>
      </c>
      <c r="TZI29" s="32" t="s">
        <v>14</v>
      </c>
      <c r="TZJ29" s="33" t="s">
        <v>15</v>
      </c>
      <c r="TZK29" s="33" t="s">
        <v>16</v>
      </c>
      <c r="TZL29" s="81"/>
      <c r="TZM29" s="74"/>
      <c r="TZN29" s="75"/>
      <c r="TZO29" s="76"/>
      <c r="TZP29" s="31" t="s">
        <v>13</v>
      </c>
      <c r="TZQ29" s="32" t="s">
        <v>14</v>
      </c>
      <c r="TZR29" s="33" t="s">
        <v>15</v>
      </c>
      <c r="TZS29" s="33" t="s">
        <v>16</v>
      </c>
      <c r="TZT29" s="81"/>
      <c r="TZU29" s="74"/>
      <c r="TZV29" s="75"/>
      <c r="TZW29" s="76"/>
      <c r="TZX29" s="31" t="s">
        <v>13</v>
      </c>
      <c r="TZY29" s="32" t="s">
        <v>14</v>
      </c>
      <c r="TZZ29" s="33" t="s">
        <v>15</v>
      </c>
      <c r="UAA29" s="33" t="s">
        <v>16</v>
      </c>
      <c r="UAB29" s="81"/>
      <c r="UAC29" s="74"/>
      <c r="UAD29" s="75"/>
      <c r="UAE29" s="76"/>
      <c r="UAF29" s="31" t="s">
        <v>13</v>
      </c>
      <c r="UAG29" s="32" t="s">
        <v>14</v>
      </c>
      <c r="UAH29" s="33" t="s">
        <v>15</v>
      </c>
      <c r="UAI29" s="33" t="s">
        <v>16</v>
      </c>
      <c r="UAJ29" s="81"/>
      <c r="UAK29" s="74"/>
      <c r="UAL29" s="75"/>
      <c r="UAM29" s="76"/>
      <c r="UAN29" s="31" t="s">
        <v>13</v>
      </c>
      <c r="UAO29" s="32" t="s">
        <v>14</v>
      </c>
      <c r="UAP29" s="33" t="s">
        <v>15</v>
      </c>
      <c r="UAQ29" s="33" t="s">
        <v>16</v>
      </c>
      <c r="UAR29" s="81"/>
      <c r="UAS29" s="74"/>
      <c r="UAT29" s="75"/>
      <c r="UAU29" s="76"/>
      <c r="UAV29" s="31" t="s">
        <v>13</v>
      </c>
      <c r="UAW29" s="32" t="s">
        <v>14</v>
      </c>
      <c r="UAX29" s="33" t="s">
        <v>15</v>
      </c>
      <c r="UAY29" s="33" t="s">
        <v>16</v>
      </c>
      <c r="UAZ29" s="81"/>
      <c r="UBA29" s="74"/>
      <c r="UBB29" s="75"/>
      <c r="UBC29" s="76"/>
      <c r="UBD29" s="31" t="s">
        <v>13</v>
      </c>
      <c r="UBE29" s="32" t="s">
        <v>14</v>
      </c>
      <c r="UBF29" s="33" t="s">
        <v>15</v>
      </c>
      <c r="UBG29" s="33" t="s">
        <v>16</v>
      </c>
      <c r="UBH29" s="81"/>
      <c r="UBI29" s="74"/>
      <c r="UBJ29" s="75"/>
      <c r="UBK29" s="76"/>
      <c r="UBL29" s="31" t="s">
        <v>13</v>
      </c>
      <c r="UBM29" s="32" t="s">
        <v>14</v>
      </c>
      <c r="UBN29" s="33" t="s">
        <v>15</v>
      </c>
      <c r="UBO29" s="33" t="s">
        <v>16</v>
      </c>
      <c r="UBP29" s="81"/>
      <c r="UBQ29" s="74"/>
      <c r="UBR29" s="75"/>
      <c r="UBS29" s="76"/>
      <c r="UBT29" s="31" t="s">
        <v>13</v>
      </c>
      <c r="UBU29" s="32" t="s">
        <v>14</v>
      </c>
      <c r="UBV29" s="33" t="s">
        <v>15</v>
      </c>
      <c r="UBW29" s="33" t="s">
        <v>16</v>
      </c>
      <c r="UBX29" s="81"/>
      <c r="UBY29" s="74"/>
      <c r="UBZ29" s="75"/>
      <c r="UCA29" s="76"/>
      <c r="UCB29" s="31" t="s">
        <v>13</v>
      </c>
      <c r="UCC29" s="32" t="s">
        <v>14</v>
      </c>
      <c r="UCD29" s="33" t="s">
        <v>15</v>
      </c>
      <c r="UCE29" s="33" t="s">
        <v>16</v>
      </c>
      <c r="UCF29" s="81"/>
      <c r="UCG29" s="74"/>
      <c r="UCH29" s="75"/>
      <c r="UCI29" s="76"/>
      <c r="UCJ29" s="31" t="s">
        <v>13</v>
      </c>
      <c r="UCK29" s="32" t="s">
        <v>14</v>
      </c>
      <c r="UCL29" s="33" t="s">
        <v>15</v>
      </c>
      <c r="UCM29" s="33" t="s">
        <v>16</v>
      </c>
      <c r="UCN29" s="81"/>
      <c r="UCO29" s="74"/>
      <c r="UCP29" s="75"/>
      <c r="UCQ29" s="76"/>
      <c r="UCR29" s="31" t="s">
        <v>13</v>
      </c>
      <c r="UCS29" s="32" t="s">
        <v>14</v>
      </c>
      <c r="UCT29" s="33" t="s">
        <v>15</v>
      </c>
      <c r="UCU29" s="33" t="s">
        <v>16</v>
      </c>
      <c r="UCV29" s="81"/>
      <c r="UCW29" s="74"/>
      <c r="UCX29" s="75"/>
      <c r="UCY29" s="76"/>
      <c r="UCZ29" s="31" t="s">
        <v>13</v>
      </c>
      <c r="UDA29" s="32" t="s">
        <v>14</v>
      </c>
      <c r="UDB29" s="33" t="s">
        <v>15</v>
      </c>
      <c r="UDC29" s="33" t="s">
        <v>16</v>
      </c>
      <c r="UDD29" s="81"/>
      <c r="UDE29" s="74"/>
      <c r="UDF29" s="75"/>
      <c r="UDG29" s="76"/>
      <c r="UDH29" s="31" t="s">
        <v>13</v>
      </c>
      <c r="UDI29" s="32" t="s">
        <v>14</v>
      </c>
      <c r="UDJ29" s="33" t="s">
        <v>15</v>
      </c>
      <c r="UDK29" s="33" t="s">
        <v>16</v>
      </c>
      <c r="UDL29" s="81"/>
      <c r="UDM29" s="74"/>
      <c r="UDN29" s="75"/>
      <c r="UDO29" s="76"/>
      <c r="UDP29" s="31" t="s">
        <v>13</v>
      </c>
      <c r="UDQ29" s="32" t="s">
        <v>14</v>
      </c>
      <c r="UDR29" s="33" t="s">
        <v>15</v>
      </c>
      <c r="UDS29" s="33" t="s">
        <v>16</v>
      </c>
      <c r="UDT29" s="81"/>
      <c r="UDU29" s="74"/>
      <c r="UDV29" s="75"/>
      <c r="UDW29" s="76"/>
      <c r="UDX29" s="31" t="s">
        <v>13</v>
      </c>
      <c r="UDY29" s="32" t="s">
        <v>14</v>
      </c>
      <c r="UDZ29" s="33" t="s">
        <v>15</v>
      </c>
      <c r="UEA29" s="33" t="s">
        <v>16</v>
      </c>
      <c r="UEB29" s="81"/>
      <c r="UEC29" s="74"/>
      <c r="UED29" s="75"/>
      <c r="UEE29" s="76"/>
      <c r="UEF29" s="31" t="s">
        <v>13</v>
      </c>
      <c r="UEG29" s="32" t="s">
        <v>14</v>
      </c>
      <c r="UEH29" s="33" t="s">
        <v>15</v>
      </c>
      <c r="UEI29" s="33" t="s">
        <v>16</v>
      </c>
      <c r="UEJ29" s="81"/>
      <c r="UEK29" s="74"/>
      <c r="UEL29" s="75"/>
      <c r="UEM29" s="76"/>
      <c r="UEN29" s="31" t="s">
        <v>13</v>
      </c>
      <c r="UEO29" s="32" t="s">
        <v>14</v>
      </c>
      <c r="UEP29" s="33" t="s">
        <v>15</v>
      </c>
      <c r="UEQ29" s="33" t="s">
        <v>16</v>
      </c>
      <c r="UER29" s="81"/>
      <c r="UES29" s="74"/>
      <c r="UET29" s="75"/>
      <c r="UEU29" s="76"/>
      <c r="UEV29" s="31" t="s">
        <v>13</v>
      </c>
      <c r="UEW29" s="32" t="s">
        <v>14</v>
      </c>
      <c r="UEX29" s="33" t="s">
        <v>15</v>
      </c>
      <c r="UEY29" s="33" t="s">
        <v>16</v>
      </c>
      <c r="UEZ29" s="81"/>
      <c r="UFA29" s="74"/>
      <c r="UFB29" s="75"/>
      <c r="UFC29" s="76"/>
      <c r="UFD29" s="31" t="s">
        <v>13</v>
      </c>
      <c r="UFE29" s="32" t="s">
        <v>14</v>
      </c>
      <c r="UFF29" s="33" t="s">
        <v>15</v>
      </c>
      <c r="UFG29" s="33" t="s">
        <v>16</v>
      </c>
      <c r="UFH29" s="81"/>
      <c r="UFI29" s="74"/>
      <c r="UFJ29" s="75"/>
      <c r="UFK29" s="76"/>
      <c r="UFL29" s="31" t="s">
        <v>13</v>
      </c>
      <c r="UFM29" s="32" t="s">
        <v>14</v>
      </c>
      <c r="UFN29" s="33" t="s">
        <v>15</v>
      </c>
      <c r="UFO29" s="33" t="s">
        <v>16</v>
      </c>
      <c r="UFP29" s="81"/>
      <c r="UFQ29" s="74"/>
      <c r="UFR29" s="75"/>
      <c r="UFS29" s="76"/>
      <c r="UFT29" s="31" t="s">
        <v>13</v>
      </c>
      <c r="UFU29" s="32" t="s">
        <v>14</v>
      </c>
      <c r="UFV29" s="33" t="s">
        <v>15</v>
      </c>
      <c r="UFW29" s="33" t="s">
        <v>16</v>
      </c>
      <c r="UFX29" s="81"/>
      <c r="UFY29" s="74"/>
      <c r="UFZ29" s="75"/>
      <c r="UGA29" s="76"/>
      <c r="UGB29" s="31" t="s">
        <v>13</v>
      </c>
      <c r="UGC29" s="32" t="s">
        <v>14</v>
      </c>
      <c r="UGD29" s="33" t="s">
        <v>15</v>
      </c>
      <c r="UGE29" s="33" t="s">
        <v>16</v>
      </c>
      <c r="UGF29" s="81"/>
      <c r="UGG29" s="74"/>
      <c r="UGH29" s="75"/>
      <c r="UGI29" s="76"/>
      <c r="UGJ29" s="31" t="s">
        <v>13</v>
      </c>
      <c r="UGK29" s="32" t="s">
        <v>14</v>
      </c>
      <c r="UGL29" s="33" t="s">
        <v>15</v>
      </c>
      <c r="UGM29" s="33" t="s">
        <v>16</v>
      </c>
      <c r="UGN29" s="81"/>
      <c r="UGO29" s="74"/>
      <c r="UGP29" s="75"/>
      <c r="UGQ29" s="76"/>
      <c r="UGR29" s="31" t="s">
        <v>13</v>
      </c>
      <c r="UGS29" s="32" t="s">
        <v>14</v>
      </c>
      <c r="UGT29" s="33" t="s">
        <v>15</v>
      </c>
      <c r="UGU29" s="33" t="s">
        <v>16</v>
      </c>
      <c r="UGV29" s="81"/>
      <c r="UGW29" s="74"/>
      <c r="UGX29" s="75"/>
      <c r="UGY29" s="76"/>
      <c r="UGZ29" s="31" t="s">
        <v>13</v>
      </c>
      <c r="UHA29" s="32" t="s">
        <v>14</v>
      </c>
      <c r="UHB29" s="33" t="s">
        <v>15</v>
      </c>
      <c r="UHC29" s="33" t="s">
        <v>16</v>
      </c>
      <c r="UHD29" s="81"/>
      <c r="UHE29" s="74"/>
      <c r="UHF29" s="75"/>
      <c r="UHG29" s="76"/>
      <c r="UHH29" s="31" t="s">
        <v>13</v>
      </c>
      <c r="UHI29" s="32" t="s">
        <v>14</v>
      </c>
      <c r="UHJ29" s="33" t="s">
        <v>15</v>
      </c>
      <c r="UHK29" s="33" t="s">
        <v>16</v>
      </c>
      <c r="UHL29" s="81"/>
      <c r="UHM29" s="74"/>
      <c r="UHN29" s="75"/>
      <c r="UHO29" s="76"/>
      <c r="UHP29" s="31" t="s">
        <v>13</v>
      </c>
      <c r="UHQ29" s="32" t="s">
        <v>14</v>
      </c>
      <c r="UHR29" s="33" t="s">
        <v>15</v>
      </c>
      <c r="UHS29" s="33" t="s">
        <v>16</v>
      </c>
      <c r="UHT29" s="81"/>
      <c r="UHU29" s="74"/>
      <c r="UHV29" s="75"/>
      <c r="UHW29" s="76"/>
      <c r="UHX29" s="31" t="s">
        <v>13</v>
      </c>
      <c r="UHY29" s="32" t="s">
        <v>14</v>
      </c>
      <c r="UHZ29" s="33" t="s">
        <v>15</v>
      </c>
      <c r="UIA29" s="33" t="s">
        <v>16</v>
      </c>
      <c r="UIB29" s="81"/>
      <c r="UIC29" s="74"/>
      <c r="UID29" s="75"/>
      <c r="UIE29" s="76"/>
      <c r="UIF29" s="31" t="s">
        <v>13</v>
      </c>
      <c r="UIG29" s="32" t="s">
        <v>14</v>
      </c>
      <c r="UIH29" s="33" t="s">
        <v>15</v>
      </c>
      <c r="UII29" s="33" t="s">
        <v>16</v>
      </c>
      <c r="UIJ29" s="81"/>
      <c r="UIK29" s="74"/>
      <c r="UIL29" s="75"/>
      <c r="UIM29" s="76"/>
      <c r="UIN29" s="31" t="s">
        <v>13</v>
      </c>
      <c r="UIO29" s="32" t="s">
        <v>14</v>
      </c>
      <c r="UIP29" s="33" t="s">
        <v>15</v>
      </c>
      <c r="UIQ29" s="33" t="s">
        <v>16</v>
      </c>
      <c r="UIR29" s="81"/>
      <c r="UIS29" s="74"/>
      <c r="UIT29" s="75"/>
      <c r="UIU29" s="76"/>
      <c r="UIV29" s="31" t="s">
        <v>13</v>
      </c>
      <c r="UIW29" s="32" t="s">
        <v>14</v>
      </c>
      <c r="UIX29" s="33" t="s">
        <v>15</v>
      </c>
      <c r="UIY29" s="33" t="s">
        <v>16</v>
      </c>
      <c r="UIZ29" s="81"/>
      <c r="UJA29" s="74"/>
      <c r="UJB29" s="75"/>
      <c r="UJC29" s="76"/>
      <c r="UJD29" s="31" t="s">
        <v>13</v>
      </c>
      <c r="UJE29" s="32" t="s">
        <v>14</v>
      </c>
      <c r="UJF29" s="33" t="s">
        <v>15</v>
      </c>
      <c r="UJG29" s="33" t="s">
        <v>16</v>
      </c>
      <c r="UJH29" s="81"/>
      <c r="UJI29" s="74"/>
      <c r="UJJ29" s="75"/>
      <c r="UJK29" s="76"/>
      <c r="UJL29" s="31" t="s">
        <v>13</v>
      </c>
      <c r="UJM29" s="32" t="s">
        <v>14</v>
      </c>
      <c r="UJN29" s="33" t="s">
        <v>15</v>
      </c>
      <c r="UJO29" s="33" t="s">
        <v>16</v>
      </c>
      <c r="UJP29" s="81"/>
      <c r="UJQ29" s="74"/>
      <c r="UJR29" s="75"/>
      <c r="UJS29" s="76"/>
      <c r="UJT29" s="31" t="s">
        <v>13</v>
      </c>
      <c r="UJU29" s="32" t="s">
        <v>14</v>
      </c>
      <c r="UJV29" s="33" t="s">
        <v>15</v>
      </c>
      <c r="UJW29" s="33" t="s">
        <v>16</v>
      </c>
      <c r="UJX29" s="81"/>
      <c r="UJY29" s="74"/>
      <c r="UJZ29" s="75"/>
      <c r="UKA29" s="76"/>
      <c r="UKB29" s="31" t="s">
        <v>13</v>
      </c>
      <c r="UKC29" s="32" t="s">
        <v>14</v>
      </c>
      <c r="UKD29" s="33" t="s">
        <v>15</v>
      </c>
      <c r="UKE29" s="33" t="s">
        <v>16</v>
      </c>
      <c r="UKF29" s="81"/>
      <c r="UKG29" s="74"/>
      <c r="UKH29" s="75"/>
      <c r="UKI29" s="76"/>
      <c r="UKJ29" s="31" t="s">
        <v>13</v>
      </c>
      <c r="UKK29" s="32" t="s">
        <v>14</v>
      </c>
      <c r="UKL29" s="33" t="s">
        <v>15</v>
      </c>
      <c r="UKM29" s="33" t="s">
        <v>16</v>
      </c>
      <c r="UKN29" s="81"/>
      <c r="UKO29" s="74"/>
      <c r="UKP29" s="75"/>
      <c r="UKQ29" s="76"/>
      <c r="UKR29" s="31" t="s">
        <v>13</v>
      </c>
      <c r="UKS29" s="32" t="s">
        <v>14</v>
      </c>
      <c r="UKT29" s="33" t="s">
        <v>15</v>
      </c>
      <c r="UKU29" s="33" t="s">
        <v>16</v>
      </c>
      <c r="UKV29" s="81"/>
      <c r="UKW29" s="74"/>
      <c r="UKX29" s="75"/>
      <c r="UKY29" s="76"/>
      <c r="UKZ29" s="31" t="s">
        <v>13</v>
      </c>
      <c r="ULA29" s="32" t="s">
        <v>14</v>
      </c>
      <c r="ULB29" s="33" t="s">
        <v>15</v>
      </c>
      <c r="ULC29" s="33" t="s">
        <v>16</v>
      </c>
      <c r="ULD29" s="81"/>
      <c r="ULE29" s="74"/>
      <c r="ULF29" s="75"/>
      <c r="ULG29" s="76"/>
      <c r="ULH29" s="31" t="s">
        <v>13</v>
      </c>
      <c r="ULI29" s="32" t="s">
        <v>14</v>
      </c>
      <c r="ULJ29" s="33" t="s">
        <v>15</v>
      </c>
      <c r="ULK29" s="33" t="s">
        <v>16</v>
      </c>
      <c r="ULL29" s="81"/>
      <c r="ULM29" s="74"/>
      <c r="ULN29" s="75"/>
      <c r="ULO29" s="76"/>
      <c r="ULP29" s="31" t="s">
        <v>13</v>
      </c>
      <c r="ULQ29" s="32" t="s">
        <v>14</v>
      </c>
      <c r="ULR29" s="33" t="s">
        <v>15</v>
      </c>
      <c r="ULS29" s="33" t="s">
        <v>16</v>
      </c>
      <c r="ULT29" s="81"/>
      <c r="ULU29" s="74"/>
      <c r="ULV29" s="75"/>
      <c r="ULW29" s="76"/>
      <c r="ULX29" s="31" t="s">
        <v>13</v>
      </c>
      <c r="ULY29" s="32" t="s">
        <v>14</v>
      </c>
      <c r="ULZ29" s="33" t="s">
        <v>15</v>
      </c>
      <c r="UMA29" s="33" t="s">
        <v>16</v>
      </c>
      <c r="UMB29" s="81"/>
      <c r="UMC29" s="74"/>
      <c r="UMD29" s="75"/>
      <c r="UME29" s="76"/>
      <c r="UMF29" s="31" t="s">
        <v>13</v>
      </c>
      <c r="UMG29" s="32" t="s">
        <v>14</v>
      </c>
      <c r="UMH29" s="33" t="s">
        <v>15</v>
      </c>
      <c r="UMI29" s="33" t="s">
        <v>16</v>
      </c>
      <c r="UMJ29" s="81"/>
      <c r="UMK29" s="74"/>
      <c r="UML29" s="75"/>
      <c r="UMM29" s="76"/>
      <c r="UMN29" s="31" t="s">
        <v>13</v>
      </c>
      <c r="UMO29" s="32" t="s">
        <v>14</v>
      </c>
      <c r="UMP29" s="33" t="s">
        <v>15</v>
      </c>
      <c r="UMQ29" s="33" t="s">
        <v>16</v>
      </c>
      <c r="UMR29" s="81"/>
      <c r="UMS29" s="74"/>
      <c r="UMT29" s="75"/>
      <c r="UMU29" s="76"/>
      <c r="UMV29" s="31" t="s">
        <v>13</v>
      </c>
      <c r="UMW29" s="32" t="s">
        <v>14</v>
      </c>
      <c r="UMX29" s="33" t="s">
        <v>15</v>
      </c>
      <c r="UMY29" s="33" t="s">
        <v>16</v>
      </c>
      <c r="UMZ29" s="81"/>
      <c r="UNA29" s="74"/>
      <c r="UNB29" s="75"/>
      <c r="UNC29" s="76"/>
      <c r="UND29" s="31" t="s">
        <v>13</v>
      </c>
      <c r="UNE29" s="32" t="s">
        <v>14</v>
      </c>
      <c r="UNF29" s="33" t="s">
        <v>15</v>
      </c>
      <c r="UNG29" s="33" t="s">
        <v>16</v>
      </c>
      <c r="UNH29" s="81"/>
      <c r="UNI29" s="74"/>
      <c r="UNJ29" s="75"/>
      <c r="UNK29" s="76"/>
      <c r="UNL29" s="31" t="s">
        <v>13</v>
      </c>
      <c r="UNM29" s="32" t="s">
        <v>14</v>
      </c>
      <c r="UNN29" s="33" t="s">
        <v>15</v>
      </c>
      <c r="UNO29" s="33" t="s">
        <v>16</v>
      </c>
      <c r="UNP29" s="81"/>
      <c r="UNQ29" s="74"/>
      <c r="UNR29" s="75"/>
      <c r="UNS29" s="76"/>
      <c r="UNT29" s="31" t="s">
        <v>13</v>
      </c>
      <c r="UNU29" s="32" t="s">
        <v>14</v>
      </c>
      <c r="UNV29" s="33" t="s">
        <v>15</v>
      </c>
      <c r="UNW29" s="33" t="s">
        <v>16</v>
      </c>
      <c r="UNX29" s="81"/>
      <c r="UNY29" s="74"/>
      <c r="UNZ29" s="75"/>
      <c r="UOA29" s="76"/>
      <c r="UOB29" s="31" t="s">
        <v>13</v>
      </c>
      <c r="UOC29" s="32" t="s">
        <v>14</v>
      </c>
      <c r="UOD29" s="33" t="s">
        <v>15</v>
      </c>
      <c r="UOE29" s="33" t="s">
        <v>16</v>
      </c>
      <c r="UOF29" s="81"/>
      <c r="UOG29" s="74"/>
      <c r="UOH29" s="75"/>
      <c r="UOI29" s="76"/>
      <c r="UOJ29" s="31" t="s">
        <v>13</v>
      </c>
      <c r="UOK29" s="32" t="s">
        <v>14</v>
      </c>
      <c r="UOL29" s="33" t="s">
        <v>15</v>
      </c>
      <c r="UOM29" s="33" t="s">
        <v>16</v>
      </c>
      <c r="UON29" s="81"/>
      <c r="UOO29" s="74"/>
      <c r="UOP29" s="75"/>
      <c r="UOQ29" s="76"/>
      <c r="UOR29" s="31" t="s">
        <v>13</v>
      </c>
      <c r="UOS29" s="32" t="s">
        <v>14</v>
      </c>
      <c r="UOT29" s="33" t="s">
        <v>15</v>
      </c>
      <c r="UOU29" s="33" t="s">
        <v>16</v>
      </c>
      <c r="UOV29" s="81"/>
      <c r="UOW29" s="74"/>
      <c r="UOX29" s="75"/>
      <c r="UOY29" s="76"/>
      <c r="UOZ29" s="31" t="s">
        <v>13</v>
      </c>
      <c r="UPA29" s="32" t="s">
        <v>14</v>
      </c>
      <c r="UPB29" s="33" t="s">
        <v>15</v>
      </c>
      <c r="UPC29" s="33" t="s">
        <v>16</v>
      </c>
      <c r="UPD29" s="81"/>
      <c r="UPE29" s="74"/>
      <c r="UPF29" s="75"/>
      <c r="UPG29" s="76"/>
      <c r="UPH29" s="31" t="s">
        <v>13</v>
      </c>
      <c r="UPI29" s="32" t="s">
        <v>14</v>
      </c>
      <c r="UPJ29" s="33" t="s">
        <v>15</v>
      </c>
      <c r="UPK29" s="33" t="s">
        <v>16</v>
      </c>
      <c r="UPL29" s="81"/>
      <c r="UPM29" s="74"/>
      <c r="UPN29" s="75"/>
      <c r="UPO29" s="76"/>
      <c r="UPP29" s="31" t="s">
        <v>13</v>
      </c>
      <c r="UPQ29" s="32" t="s">
        <v>14</v>
      </c>
      <c r="UPR29" s="33" t="s">
        <v>15</v>
      </c>
      <c r="UPS29" s="33" t="s">
        <v>16</v>
      </c>
      <c r="UPT29" s="81"/>
      <c r="UPU29" s="74"/>
      <c r="UPV29" s="75"/>
      <c r="UPW29" s="76"/>
      <c r="UPX29" s="31" t="s">
        <v>13</v>
      </c>
      <c r="UPY29" s="32" t="s">
        <v>14</v>
      </c>
      <c r="UPZ29" s="33" t="s">
        <v>15</v>
      </c>
      <c r="UQA29" s="33" t="s">
        <v>16</v>
      </c>
      <c r="UQB29" s="81"/>
      <c r="UQC29" s="74"/>
      <c r="UQD29" s="75"/>
      <c r="UQE29" s="76"/>
      <c r="UQF29" s="31" t="s">
        <v>13</v>
      </c>
      <c r="UQG29" s="32" t="s">
        <v>14</v>
      </c>
      <c r="UQH29" s="33" t="s">
        <v>15</v>
      </c>
      <c r="UQI29" s="33" t="s">
        <v>16</v>
      </c>
      <c r="UQJ29" s="81"/>
      <c r="UQK29" s="74"/>
      <c r="UQL29" s="75"/>
      <c r="UQM29" s="76"/>
      <c r="UQN29" s="31" t="s">
        <v>13</v>
      </c>
      <c r="UQO29" s="32" t="s">
        <v>14</v>
      </c>
      <c r="UQP29" s="33" t="s">
        <v>15</v>
      </c>
      <c r="UQQ29" s="33" t="s">
        <v>16</v>
      </c>
      <c r="UQR29" s="81"/>
      <c r="UQS29" s="74"/>
      <c r="UQT29" s="75"/>
      <c r="UQU29" s="76"/>
      <c r="UQV29" s="31" t="s">
        <v>13</v>
      </c>
      <c r="UQW29" s="32" t="s">
        <v>14</v>
      </c>
      <c r="UQX29" s="33" t="s">
        <v>15</v>
      </c>
      <c r="UQY29" s="33" t="s">
        <v>16</v>
      </c>
      <c r="UQZ29" s="81"/>
      <c r="URA29" s="74"/>
      <c r="URB29" s="75"/>
      <c r="URC29" s="76"/>
      <c r="URD29" s="31" t="s">
        <v>13</v>
      </c>
      <c r="URE29" s="32" t="s">
        <v>14</v>
      </c>
      <c r="URF29" s="33" t="s">
        <v>15</v>
      </c>
      <c r="URG29" s="33" t="s">
        <v>16</v>
      </c>
      <c r="URH29" s="81"/>
      <c r="URI29" s="74"/>
      <c r="URJ29" s="75"/>
      <c r="URK29" s="76"/>
      <c r="URL29" s="31" t="s">
        <v>13</v>
      </c>
      <c r="URM29" s="32" t="s">
        <v>14</v>
      </c>
      <c r="URN29" s="33" t="s">
        <v>15</v>
      </c>
      <c r="URO29" s="33" t="s">
        <v>16</v>
      </c>
      <c r="URP29" s="81"/>
      <c r="URQ29" s="74"/>
      <c r="URR29" s="75"/>
      <c r="URS29" s="76"/>
      <c r="URT29" s="31" t="s">
        <v>13</v>
      </c>
      <c r="URU29" s="32" t="s">
        <v>14</v>
      </c>
      <c r="URV29" s="33" t="s">
        <v>15</v>
      </c>
      <c r="URW29" s="33" t="s">
        <v>16</v>
      </c>
      <c r="URX29" s="81"/>
      <c r="URY29" s="74"/>
      <c r="URZ29" s="75"/>
      <c r="USA29" s="76"/>
      <c r="USB29" s="31" t="s">
        <v>13</v>
      </c>
      <c r="USC29" s="32" t="s">
        <v>14</v>
      </c>
      <c r="USD29" s="33" t="s">
        <v>15</v>
      </c>
      <c r="USE29" s="33" t="s">
        <v>16</v>
      </c>
      <c r="USF29" s="81"/>
      <c r="USG29" s="74"/>
      <c r="USH29" s="75"/>
      <c r="USI29" s="76"/>
      <c r="USJ29" s="31" t="s">
        <v>13</v>
      </c>
      <c r="USK29" s="32" t="s">
        <v>14</v>
      </c>
      <c r="USL29" s="33" t="s">
        <v>15</v>
      </c>
      <c r="USM29" s="33" t="s">
        <v>16</v>
      </c>
      <c r="USN29" s="81"/>
      <c r="USO29" s="74"/>
      <c r="USP29" s="75"/>
      <c r="USQ29" s="76"/>
      <c r="USR29" s="31" t="s">
        <v>13</v>
      </c>
      <c r="USS29" s="32" t="s">
        <v>14</v>
      </c>
      <c r="UST29" s="33" t="s">
        <v>15</v>
      </c>
      <c r="USU29" s="33" t="s">
        <v>16</v>
      </c>
      <c r="USV29" s="81"/>
      <c r="USW29" s="74"/>
      <c r="USX29" s="75"/>
      <c r="USY29" s="76"/>
      <c r="USZ29" s="31" t="s">
        <v>13</v>
      </c>
      <c r="UTA29" s="32" t="s">
        <v>14</v>
      </c>
      <c r="UTB29" s="33" t="s">
        <v>15</v>
      </c>
      <c r="UTC29" s="33" t="s">
        <v>16</v>
      </c>
      <c r="UTD29" s="81"/>
      <c r="UTE29" s="74"/>
      <c r="UTF29" s="75"/>
      <c r="UTG29" s="76"/>
      <c r="UTH29" s="31" t="s">
        <v>13</v>
      </c>
      <c r="UTI29" s="32" t="s">
        <v>14</v>
      </c>
      <c r="UTJ29" s="33" t="s">
        <v>15</v>
      </c>
      <c r="UTK29" s="33" t="s">
        <v>16</v>
      </c>
      <c r="UTL29" s="81"/>
      <c r="UTM29" s="74"/>
      <c r="UTN29" s="75"/>
      <c r="UTO29" s="76"/>
      <c r="UTP29" s="31" t="s">
        <v>13</v>
      </c>
      <c r="UTQ29" s="32" t="s">
        <v>14</v>
      </c>
      <c r="UTR29" s="33" t="s">
        <v>15</v>
      </c>
      <c r="UTS29" s="33" t="s">
        <v>16</v>
      </c>
      <c r="UTT29" s="81"/>
      <c r="UTU29" s="74"/>
      <c r="UTV29" s="75"/>
      <c r="UTW29" s="76"/>
      <c r="UTX29" s="31" t="s">
        <v>13</v>
      </c>
      <c r="UTY29" s="32" t="s">
        <v>14</v>
      </c>
      <c r="UTZ29" s="33" t="s">
        <v>15</v>
      </c>
      <c r="UUA29" s="33" t="s">
        <v>16</v>
      </c>
      <c r="UUB29" s="81"/>
      <c r="UUC29" s="74"/>
      <c r="UUD29" s="75"/>
      <c r="UUE29" s="76"/>
      <c r="UUF29" s="31" t="s">
        <v>13</v>
      </c>
      <c r="UUG29" s="32" t="s">
        <v>14</v>
      </c>
      <c r="UUH29" s="33" t="s">
        <v>15</v>
      </c>
      <c r="UUI29" s="33" t="s">
        <v>16</v>
      </c>
      <c r="UUJ29" s="81"/>
      <c r="UUK29" s="74"/>
      <c r="UUL29" s="75"/>
      <c r="UUM29" s="76"/>
      <c r="UUN29" s="31" t="s">
        <v>13</v>
      </c>
      <c r="UUO29" s="32" t="s">
        <v>14</v>
      </c>
      <c r="UUP29" s="33" t="s">
        <v>15</v>
      </c>
      <c r="UUQ29" s="33" t="s">
        <v>16</v>
      </c>
      <c r="UUR29" s="81"/>
      <c r="UUS29" s="74"/>
      <c r="UUT29" s="75"/>
      <c r="UUU29" s="76"/>
      <c r="UUV29" s="31" t="s">
        <v>13</v>
      </c>
      <c r="UUW29" s="32" t="s">
        <v>14</v>
      </c>
      <c r="UUX29" s="33" t="s">
        <v>15</v>
      </c>
      <c r="UUY29" s="33" t="s">
        <v>16</v>
      </c>
      <c r="UUZ29" s="81"/>
      <c r="UVA29" s="74"/>
      <c r="UVB29" s="75"/>
      <c r="UVC29" s="76"/>
      <c r="UVD29" s="31" t="s">
        <v>13</v>
      </c>
      <c r="UVE29" s="32" t="s">
        <v>14</v>
      </c>
      <c r="UVF29" s="33" t="s">
        <v>15</v>
      </c>
      <c r="UVG29" s="33" t="s">
        <v>16</v>
      </c>
      <c r="UVH29" s="81"/>
      <c r="UVI29" s="74"/>
      <c r="UVJ29" s="75"/>
      <c r="UVK29" s="76"/>
      <c r="UVL29" s="31" t="s">
        <v>13</v>
      </c>
      <c r="UVM29" s="32" t="s">
        <v>14</v>
      </c>
      <c r="UVN29" s="33" t="s">
        <v>15</v>
      </c>
      <c r="UVO29" s="33" t="s">
        <v>16</v>
      </c>
      <c r="UVP29" s="81"/>
      <c r="UVQ29" s="74"/>
      <c r="UVR29" s="75"/>
      <c r="UVS29" s="76"/>
      <c r="UVT29" s="31" t="s">
        <v>13</v>
      </c>
      <c r="UVU29" s="32" t="s">
        <v>14</v>
      </c>
      <c r="UVV29" s="33" t="s">
        <v>15</v>
      </c>
      <c r="UVW29" s="33" t="s">
        <v>16</v>
      </c>
      <c r="UVX29" s="81"/>
      <c r="UVY29" s="74"/>
      <c r="UVZ29" s="75"/>
      <c r="UWA29" s="76"/>
      <c r="UWB29" s="31" t="s">
        <v>13</v>
      </c>
      <c r="UWC29" s="32" t="s">
        <v>14</v>
      </c>
      <c r="UWD29" s="33" t="s">
        <v>15</v>
      </c>
      <c r="UWE29" s="33" t="s">
        <v>16</v>
      </c>
      <c r="UWF29" s="81"/>
      <c r="UWG29" s="74"/>
      <c r="UWH29" s="75"/>
      <c r="UWI29" s="76"/>
      <c r="UWJ29" s="31" t="s">
        <v>13</v>
      </c>
      <c r="UWK29" s="32" t="s">
        <v>14</v>
      </c>
      <c r="UWL29" s="33" t="s">
        <v>15</v>
      </c>
      <c r="UWM29" s="33" t="s">
        <v>16</v>
      </c>
      <c r="UWN29" s="81"/>
      <c r="UWO29" s="74"/>
      <c r="UWP29" s="75"/>
      <c r="UWQ29" s="76"/>
      <c r="UWR29" s="31" t="s">
        <v>13</v>
      </c>
      <c r="UWS29" s="32" t="s">
        <v>14</v>
      </c>
      <c r="UWT29" s="33" t="s">
        <v>15</v>
      </c>
      <c r="UWU29" s="33" t="s">
        <v>16</v>
      </c>
      <c r="UWV29" s="81"/>
      <c r="UWW29" s="74"/>
      <c r="UWX29" s="75"/>
      <c r="UWY29" s="76"/>
      <c r="UWZ29" s="31" t="s">
        <v>13</v>
      </c>
      <c r="UXA29" s="32" t="s">
        <v>14</v>
      </c>
      <c r="UXB29" s="33" t="s">
        <v>15</v>
      </c>
      <c r="UXC29" s="33" t="s">
        <v>16</v>
      </c>
      <c r="UXD29" s="81"/>
      <c r="UXE29" s="74"/>
      <c r="UXF29" s="75"/>
      <c r="UXG29" s="76"/>
      <c r="UXH29" s="31" t="s">
        <v>13</v>
      </c>
      <c r="UXI29" s="32" t="s">
        <v>14</v>
      </c>
      <c r="UXJ29" s="33" t="s">
        <v>15</v>
      </c>
      <c r="UXK29" s="33" t="s">
        <v>16</v>
      </c>
      <c r="UXL29" s="81"/>
      <c r="UXM29" s="74"/>
      <c r="UXN29" s="75"/>
      <c r="UXO29" s="76"/>
      <c r="UXP29" s="31" t="s">
        <v>13</v>
      </c>
      <c r="UXQ29" s="32" t="s">
        <v>14</v>
      </c>
      <c r="UXR29" s="33" t="s">
        <v>15</v>
      </c>
      <c r="UXS29" s="33" t="s">
        <v>16</v>
      </c>
      <c r="UXT29" s="81"/>
      <c r="UXU29" s="74"/>
      <c r="UXV29" s="75"/>
      <c r="UXW29" s="76"/>
      <c r="UXX29" s="31" t="s">
        <v>13</v>
      </c>
      <c r="UXY29" s="32" t="s">
        <v>14</v>
      </c>
      <c r="UXZ29" s="33" t="s">
        <v>15</v>
      </c>
      <c r="UYA29" s="33" t="s">
        <v>16</v>
      </c>
      <c r="UYB29" s="81"/>
      <c r="UYC29" s="74"/>
      <c r="UYD29" s="75"/>
      <c r="UYE29" s="76"/>
      <c r="UYF29" s="31" t="s">
        <v>13</v>
      </c>
      <c r="UYG29" s="32" t="s">
        <v>14</v>
      </c>
      <c r="UYH29" s="33" t="s">
        <v>15</v>
      </c>
      <c r="UYI29" s="33" t="s">
        <v>16</v>
      </c>
      <c r="UYJ29" s="81"/>
      <c r="UYK29" s="74"/>
      <c r="UYL29" s="75"/>
      <c r="UYM29" s="76"/>
      <c r="UYN29" s="31" t="s">
        <v>13</v>
      </c>
      <c r="UYO29" s="32" t="s">
        <v>14</v>
      </c>
      <c r="UYP29" s="33" t="s">
        <v>15</v>
      </c>
      <c r="UYQ29" s="33" t="s">
        <v>16</v>
      </c>
      <c r="UYR29" s="81"/>
      <c r="UYS29" s="74"/>
      <c r="UYT29" s="75"/>
      <c r="UYU29" s="76"/>
      <c r="UYV29" s="31" t="s">
        <v>13</v>
      </c>
      <c r="UYW29" s="32" t="s">
        <v>14</v>
      </c>
      <c r="UYX29" s="33" t="s">
        <v>15</v>
      </c>
      <c r="UYY29" s="33" t="s">
        <v>16</v>
      </c>
      <c r="UYZ29" s="81"/>
      <c r="UZA29" s="74"/>
      <c r="UZB29" s="75"/>
      <c r="UZC29" s="76"/>
      <c r="UZD29" s="31" t="s">
        <v>13</v>
      </c>
      <c r="UZE29" s="32" t="s">
        <v>14</v>
      </c>
      <c r="UZF29" s="33" t="s">
        <v>15</v>
      </c>
      <c r="UZG29" s="33" t="s">
        <v>16</v>
      </c>
      <c r="UZH29" s="81"/>
      <c r="UZI29" s="74"/>
      <c r="UZJ29" s="75"/>
      <c r="UZK29" s="76"/>
      <c r="UZL29" s="31" t="s">
        <v>13</v>
      </c>
      <c r="UZM29" s="32" t="s">
        <v>14</v>
      </c>
      <c r="UZN29" s="33" t="s">
        <v>15</v>
      </c>
      <c r="UZO29" s="33" t="s">
        <v>16</v>
      </c>
      <c r="UZP29" s="81"/>
      <c r="UZQ29" s="74"/>
      <c r="UZR29" s="75"/>
      <c r="UZS29" s="76"/>
      <c r="UZT29" s="31" t="s">
        <v>13</v>
      </c>
      <c r="UZU29" s="32" t="s">
        <v>14</v>
      </c>
      <c r="UZV29" s="33" t="s">
        <v>15</v>
      </c>
      <c r="UZW29" s="33" t="s">
        <v>16</v>
      </c>
      <c r="UZX29" s="81"/>
      <c r="UZY29" s="74"/>
      <c r="UZZ29" s="75"/>
      <c r="VAA29" s="76"/>
      <c r="VAB29" s="31" t="s">
        <v>13</v>
      </c>
      <c r="VAC29" s="32" t="s">
        <v>14</v>
      </c>
      <c r="VAD29" s="33" t="s">
        <v>15</v>
      </c>
      <c r="VAE29" s="33" t="s">
        <v>16</v>
      </c>
      <c r="VAF29" s="81"/>
      <c r="VAG29" s="74"/>
      <c r="VAH29" s="75"/>
      <c r="VAI29" s="76"/>
      <c r="VAJ29" s="31" t="s">
        <v>13</v>
      </c>
      <c r="VAK29" s="32" t="s">
        <v>14</v>
      </c>
      <c r="VAL29" s="33" t="s">
        <v>15</v>
      </c>
      <c r="VAM29" s="33" t="s">
        <v>16</v>
      </c>
      <c r="VAN29" s="81"/>
      <c r="VAO29" s="74"/>
      <c r="VAP29" s="75"/>
      <c r="VAQ29" s="76"/>
      <c r="VAR29" s="31" t="s">
        <v>13</v>
      </c>
      <c r="VAS29" s="32" t="s">
        <v>14</v>
      </c>
      <c r="VAT29" s="33" t="s">
        <v>15</v>
      </c>
      <c r="VAU29" s="33" t="s">
        <v>16</v>
      </c>
      <c r="VAV29" s="81"/>
      <c r="VAW29" s="74"/>
      <c r="VAX29" s="75"/>
      <c r="VAY29" s="76"/>
      <c r="VAZ29" s="31" t="s">
        <v>13</v>
      </c>
      <c r="VBA29" s="32" t="s">
        <v>14</v>
      </c>
      <c r="VBB29" s="33" t="s">
        <v>15</v>
      </c>
      <c r="VBC29" s="33" t="s">
        <v>16</v>
      </c>
      <c r="VBD29" s="81"/>
      <c r="VBE29" s="74"/>
      <c r="VBF29" s="75"/>
      <c r="VBG29" s="76"/>
      <c r="VBH29" s="31" t="s">
        <v>13</v>
      </c>
      <c r="VBI29" s="32" t="s">
        <v>14</v>
      </c>
      <c r="VBJ29" s="33" t="s">
        <v>15</v>
      </c>
      <c r="VBK29" s="33" t="s">
        <v>16</v>
      </c>
      <c r="VBL29" s="81"/>
      <c r="VBM29" s="74"/>
      <c r="VBN29" s="75"/>
      <c r="VBO29" s="76"/>
      <c r="VBP29" s="31" t="s">
        <v>13</v>
      </c>
      <c r="VBQ29" s="32" t="s">
        <v>14</v>
      </c>
      <c r="VBR29" s="33" t="s">
        <v>15</v>
      </c>
      <c r="VBS29" s="33" t="s">
        <v>16</v>
      </c>
      <c r="VBT29" s="81"/>
      <c r="VBU29" s="74"/>
      <c r="VBV29" s="75"/>
      <c r="VBW29" s="76"/>
      <c r="VBX29" s="31" t="s">
        <v>13</v>
      </c>
      <c r="VBY29" s="32" t="s">
        <v>14</v>
      </c>
      <c r="VBZ29" s="33" t="s">
        <v>15</v>
      </c>
      <c r="VCA29" s="33" t="s">
        <v>16</v>
      </c>
      <c r="VCB29" s="81"/>
      <c r="VCC29" s="74"/>
      <c r="VCD29" s="75"/>
      <c r="VCE29" s="76"/>
      <c r="VCF29" s="31" t="s">
        <v>13</v>
      </c>
      <c r="VCG29" s="32" t="s">
        <v>14</v>
      </c>
      <c r="VCH29" s="33" t="s">
        <v>15</v>
      </c>
      <c r="VCI29" s="33" t="s">
        <v>16</v>
      </c>
      <c r="VCJ29" s="81"/>
      <c r="VCK29" s="74"/>
      <c r="VCL29" s="75"/>
      <c r="VCM29" s="76"/>
      <c r="VCN29" s="31" t="s">
        <v>13</v>
      </c>
      <c r="VCO29" s="32" t="s">
        <v>14</v>
      </c>
      <c r="VCP29" s="33" t="s">
        <v>15</v>
      </c>
      <c r="VCQ29" s="33" t="s">
        <v>16</v>
      </c>
      <c r="VCR29" s="81"/>
      <c r="VCS29" s="74"/>
      <c r="VCT29" s="75"/>
      <c r="VCU29" s="76"/>
      <c r="VCV29" s="31" t="s">
        <v>13</v>
      </c>
      <c r="VCW29" s="32" t="s">
        <v>14</v>
      </c>
      <c r="VCX29" s="33" t="s">
        <v>15</v>
      </c>
      <c r="VCY29" s="33" t="s">
        <v>16</v>
      </c>
      <c r="VCZ29" s="81"/>
      <c r="VDA29" s="74"/>
      <c r="VDB29" s="75"/>
      <c r="VDC29" s="76"/>
      <c r="VDD29" s="31" t="s">
        <v>13</v>
      </c>
      <c r="VDE29" s="32" t="s">
        <v>14</v>
      </c>
      <c r="VDF29" s="33" t="s">
        <v>15</v>
      </c>
      <c r="VDG29" s="33" t="s">
        <v>16</v>
      </c>
      <c r="VDH29" s="81"/>
      <c r="VDI29" s="74"/>
      <c r="VDJ29" s="75"/>
      <c r="VDK29" s="76"/>
      <c r="VDL29" s="31" t="s">
        <v>13</v>
      </c>
      <c r="VDM29" s="32" t="s">
        <v>14</v>
      </c>
      <c r="VDN29" s="33" t="s">
        <v>15</v>
      </c>
      <c r="VDO29" s="33" t="s">
        <v>16</v>
      </c>
      <c r="VDP29" s="81"/>
      <c r="VDQ29" s="74"/>
      <c r="VDR29" s="75"/>
      <c r="VDS29" s="76"/>
      <c r="VDT29" s="31" t="s">
        <v>13</v>
      </c>
      <c r="VDU29" s="32" t="s">
        <v>14</v>
      </c>
      <c r="VDV29" s="33" t="s">
        <v>15</v>
      </c>
      <c r="VDW29" s="33" t="s">
        <v>16</v>
      </c>
      <c r="VDX29" s="81"/>
      <c r="VDY29" s="74"/>
      <c r="VDZ29" s="75"/>
      <c r="VEA29" s="76"/>
      <c r="VEB29" s="31" t="s">
        <v>13</v>
      </c>
      <c r="VEC29" s="32" t="s">
        <v>14</v>
      </c>
      <c r="VED29" s="33" t="s">
        <v>15</v>
      </c>
      <c r="VEE29" s="33" t="s">
        <v>16</v>
      </c>
      <c r="VEF29" s="81"/>
      <c r="VEG29" s="74"/>
      <c r="VEH29" s="75"/>
      <c r="VEI29" s="76"/>
      <c r="VEJ29" s="31" t="s">
        <v>13</v>
      </c>
      <c r="VEK29" s="32" t="s">
        <v>14</v>
      </c>
      <c r="VEL29" s="33" t="s">
        <v>15</v>
      </c>
      <c r="VEM29" s="33" t="s">
        <v>16</v>
      </c>
      <c r="VEN29" s="81"/>
      <c r="VEO29" s="74"/>
      <c r="VEP29" s="75"/>
      <c r="VEQ29" s="76"/>
      <c r="VER29" s="31" t="s">
        <v>13</v>
      </c>
      <c r="VES29" s="32" t="s">
        <v>14</v>
      </c>
      <c r="VET29" s="33" t="s">
        <v>15</v>
      </c>
      <c r="VEU29" s="33" t="s">
        <v>16</v>
      </c>
      <c r="VEV29" s="81"/>
      <c r="VEW29" s="74"/>
      <c r="VEX29" s="75"/>
      <c r="VEY29" s="76"/>
      <c r="VEZ29" s="31" t="s">
        <v>13</v>
      </c>
      <c r="VFA29" s="32" t="s">
        <v>14</v>
      </c>
      <c r="VFB29" s="33" t="s">
        <v>15</v>
      </c>
      <c r="VFC29" s="33" t="s">
        <v>16</v>
      </c>
      <c r="VFD29" s="81"/>
      <c r="VFE29" s="74"/>
      <c r="VFF29" s="75"/>
      <c r="VFG29" s="76"/>
      <c r="VFH29" s="31" t="s">
        <v>13</v>
      </c>
      <c r="VFI29" s="32" t="s">
        <v>14</v>
      </c>
      <c r="VFJ29" s="33" t="s">
        <v>15</v>
      </c>
      <c r="VFK29" s="33" t="s">
        <v>16</v>
      </c>
      <c r="VFL29" s="81"/>
      <c r="VFM29" s="74"/>
      <c r="VFN29" s="75"/>
      <c r="VFO29" s="76"/>
      <c r="VFP29" s="31" t="s">
        <v>13</v>
      </c>
      <c r="VFQ29" s="32" t="s">
        <v>14</v>
      </c>
      <c r="VFR29" s="33" t="s">
        <v>15</v>
      </c>
      <c r="VFS29" s="33" t="s">
        <v>16</v>
      </c>
      <c r="VFT29" s="81"/>
      <c r="VFU29" s="74"/>
      <c r="VFV29" s="75"/>
      <c r="VFW29" s="76"/>
      <c r="VFX29" s="31" t="s">
        <v>13</v>
      </c>
      <c r="VFY29" s="32" t="s">
        <v>14</v>
      </c>
      <c r="VFZ29" s="33" t="s">
        <v>15</v>
      </c>
      <c r="VGA29" s="33" t="s">
        <v>16</v>
      </c>
      <c r="VGB29" s="81"/>
      <c r="VGC29" s="74"/>
      <c r="VGD29" s="75"/>
      <c r="VGE29" s="76"/>
      <c r="VGF29" s="31" t="s">
        <v>13</v>
      </c>
      <c r="VGG29" s="32" t="s">
        <v>14</v>
      </c>
      <c r="VGH29" s="33" t="s">
        <v>15</v>
      </c>
      <c r="VGI29" s="33" t="s">
        <v>16</v>
      </c>
      <c r="VGJ29" s="81"/>
      <c r="VGK29" s="74"/>
      <c r="VGL29" s="75"/>
      <c r="VGM29" s="76"/>
      <c r="VGN29" s="31" t="s">
        <v>13</v>
      </c>
      <c r="VGO29" s="32" t="s">
        <v>14</v>
      </c>
      <c r="VGP29" s="33" t="s">
        <v>15</v>
      </c>
      <c r="VGQ29" s="33" t="s">
        <v>16</v>
      </c>
      <c r="VGR29" s="81"/>
      <c r="VGS29" s="74"/>
      <c r="VGT29" s="75"/>
      <c r="VGU29" s="76"/>
      <c r="VGV29" s="31" t="s">
        <v>13</v>
      </c>
      <c r="VGW29" s="32" t="s">
        <v>14</v>
      </c>
      <c r="VGX29" s="33" t="s">
        <v>15</v>
      </c>
      <c r="VGY29" s="33" t="s">
        <v>16</v>
      </c>
      <c r="VGZ29" s="81"/>
      <c r="VHA29" s="74"/>
      <c r="VHB29" s="75"/>
      <c r="VHC29" s="76"/>
      <c r="VHD29" s="31" t="s">
        <v>13</v>
      </c>
      <c r="VHE29" s="32" t="s">
        <v>14</v>
      </c>
      <c r="VHF29" s="33" t="s">
        <v>15</v>
      </c>
      <c r="VHG29" s="33" t="s">
        <v>16</v>
      </c>
      <c r="VHH29" s="81"/>
      <c r="VHI29" s="74"/>
      <c r="VHJ29" s="75"/>
      <c r="VHK29" s="76"/>
      <c r="VHL29" s="31" t="s">
        <v>13</v>
      </c>
      <c r="VHM29" s="32" t="s">
        <v>14</v>
      </c>
      <c r="VHN29" s="33" t="s">
        <v>15</v>
      </c>
      <c r="VHO29" s="33" t="s">
        <v>16</v>
      </c>
      <c r="VHP29" s="81"/>
      <c r="VHQ29" s="74"/>
      <c r="VHR29" s="75"/>
      <c r="VHS29" s="76"/>
      <c r="VHT29" s="31" t="s">
        <v>13</v>
      </c>
      <c r="VHU29" s="32" t="s">
        <v>14</v>
      </c>
      <c r="VHV29" s="33" t="s">
        <v>15</v>
      </c>
      <c r="VHW29" s="33" t="s">
        <v>16</v>
      </c>
      <c r="VHX29" s="81"/>
      <c r="VHY29" s="74"/>
      <c r="VHZ29" s="75"/>
      <c r="VIA29" s="76"/>
      <c r="VIB29" s="31" t="s">
        <v>13</v>
      </c>
      <c r="VIC29" s="32" t="s">
        <v>14</v>
      </c>
      <c r="VID29" s="33" t="s">
        <v>15</v>
      </c>
      <c r="VIE29" s="33" t="s">
        <v>16</v>
      </c>
      <c r="VIF29" s="81"/>
      <c r="VIG29" s="74"/>
      <c r="VIH29" s="75"/>
      <c r="VII29" s="76"/>
      <c r="VIJ29" s="31" t="s">
        <v>13</v>
      </c>
      <c r="VIK29" s="32" t="s">
        <v>14</v>
      </c>
      <c r="VIL29" s="33" t="s">
        <v>15</v>
      </c>
      <c r="VIM29" s="33" t="s">
        <v>16</v>
      </c>
      <c r="VIN29" s="81"/>
      <c r="VIO29" s="74"/>
      <c r="VIP29" s="75"/>
      <c r="VIQ29" s="76"/>
      <c r="VIR29" s="31" t="s">
        <v>13</v>
      </c>
      <c r="VIS29" s="32" t="s">
        <v>14</v>
      </c>
      <c r="VIT29" s="33" t="s">
        <v>15</v>
      </c>
      <c r="VIU29" s="33" t="s">
        <v>16</v>
      </c>
      <c r="VIV29" s="81"/>
      <c r="VIW29" s="74"/>
      <c r="VIX29" s="75"/>
      <c r="VIY29" s="76"/>
      <c r="VIZ29" s="31" t="s">
        <v>13</v>
      </c>
      <c r="VJA29" s="32" t="s">
        <v>14</v>
      </c>
      <c r="VJB29" s="33" t="s">
        <v>15</v>
      </c>
      <c r="VJC29" s="33" t="s">
        <v>16</v>
      </c>
      <c r="VJD29" s="81"/>
      <c r="VJE29" s="74"/>
      <c r="VJF29" s="75"/>
      <c r="VJG29" s="76"/>
      <c r="VJH29" s="31" t="s">
        <v>13</v>
      </c>
      <c r="VJI29" s="32" t="s">
        <v>14</v>
      </c>
      <c r="VJJ29" s="33" t="s">
        <v>15</v>
      </c>
      <c r="VJK29" s="33" t="s">
        <v>16</v>
      </c>
      <c r="VJL29" s="81"/>
      <c r="VJM29" s="74"/>
      <c r="VJN29" s="75"/>
      <c r="VJO29" s="76"/>
      <c r="VJP29" s="31" t="s">
        <v>13</v>
      </c>
      <c r="VJQ29" s="32" t="s">
        <v>14</v>
      </c>
      <c r="VJR29" s="33" t="s">
        <v>15</v>
      </c>
      <c r="VJS29" s="33" t="s">
        <v>16</v>
      </c>
      <c r="VJT29" s="81"/>
      <c r="VJU29" s="74"/>
      <c r="VJV29" s="75"/>
      <c r="VJW29" s="76"/>
      <c r="VJX29" s="31" t="s">
        <v>13</v>
      </c>
      <c r="VJY29" s="32" t="s">
        <v>14</v>
      </c>
      <c r="VJZ29" s="33" t="s">
        <v>15</v>
      </c>
      <c r="VKA29" s="33" t="s">
        <v>16</v>
      </c>
      <c r="VKB29" s="81"/>
      <c r="VKC29" s="74"/>
      <c r="VKD29" s="75"/>
      <c r="VKE29" s="76"/>
      <c r="VKF29" s="31" t="s">
        <v>13</v>
      </c>
      <c r="VKG29" s="32" t="s">
        <v>14</v>
      </c>
      <c r="VKH29" s="33" t="s">
        <v>15</v>
      </c>
      <c r="VKI29" s="33" t="s">
        <v>16</v>
      </c>
      <c r="VKJ29" s="81"/>
      <c r="VKK29" s="74"/>
      <c r="VKL29" s="75"/>
      <c r="VKM29" s="76"/>
      <c r="VKN29" s="31" t="s">
        <v>13</v>
      </c>
      <c r="VKO29" s="32" t="s">
        <v>14</v>
      </c>
      <c r="VKP29" s="33" t="s">
        <v>15</v>
      </c>
      <c r="VKQ29" s="33" t="s">
        <v>16</v>
      </c>
      <c r="VKR29" s="81"/>
      <c r="VKS29" s="74"/>
      <c r="VKT29" s="75"/>
      <c r="VKU29" s="76"/>
      <c r="VKV29" s="31" t="s">
        <v>13</v>
      </c>
      <c r="VKW29" s="32" t="s">
        <v>14</v>
      </c>
      <c r="VKX29" s="33" t="s">
        <v>15</v>
      </c>
      <c r="VKY29" s="33" t="s">
        <v>16</v>
      </c>
      <c r="VKZ29" s="81"/>
      <c r="VLA29" s="74"/>
      <c r="VLB29" s="75"/>
      <c r="VLC29" s="76"/>
      <c r="VLD29" s="31" t="s">
        <v>13</v>
      </c>
      <c r="VLE29" s="32" t="s">
        <v>14</v>
      </c>
      <c r="VLF29" s="33" t="s">
        <v>15</v>
      </c>
      <c r="VLG29" s="33" t="s">
        <v>16</v>
      </c>
      <c r="VLH29" s="81"/>
      <c r="VLI29" s="74"/>
      <c r="VLJ29" s="75"/>
      <c r="VLK29" s="76"/>
      <c r="VLL29" s="31" t="s">
        <v>13</v>
      </c>
      <c r="VLM29" s="32" t="s">
        <v>14</v>
      </c>
      <c r="VLN29" s="33" t="s">
        <v>15</v>
      </c>
      <c r="VLO29" s="33" t="s">
        <v>16</v>
      </c>
      <c r="VLP29" s="81"/>
      <c r="VLQ29" s="74"/>
      <c r="VLR29" s="75"/>
      <c r="VLS29" s="76"/>
      <c r="VLT29" s="31" t="s">
        <v>13</v>
      </c>
      <c r="VLU29" s="32" t="s">
        <v>14</v>
      </c>
      <c r="VLV29" s="33" t="s">
        <v>15</v>
      </c>
      <c r="VLW29" s="33" t="s">
        <v>16</v>
      </c>
      <c r="VLX29" s="81"/>
      <c r="VLY29" s="74"/>
      <c r="VLZ29" s="75"/>
      <c r="VMA29" s="76"/>
      <c r="VMB29" s="31" t="s">
        <v>13</v>
      </c>
      <c r="VMC29" s="32" t="s">
        <v>14</v>
      </c>
      <c r="VMD29" s="33" t="s">
        <v>15</v>
      </c>
      <c r="VME29" s="33" t="s">
        <v>16</v>
      </c>
      <c r="VMF29" s="81"/>
      <c r="VMG29" s="74"/>
      <c r="VMH29" s="75"/>
      <c r="VMI29" s="76"/>
      <c r="VMJ29" s="31" t="s">
        <v>13</v>
      </c>
      <c r="VMK29" s="32" t="s">
        <v>14</v>
      </c>
      <c r="VML29" s="33" t="s">
        <v>15</v>
      </c>
      <c r="VMM29" s="33" t="s">
        <v>16</v>
      </c>
      <c r="VMN29" s="81"/>
      <c r="VMO29" s="74"/>
      <c r="VMP29" s="75"/>
      <c r="VMQ29" s="76"/>
      <c r="VMR29" s="31" t="s">
        <v>13</v>
      </c>
      <c r="VMS29" s="32" t="s">
        <v>14</v>
      </c>
      <c r="VMT29" s="33" t="s">
        <v>15</v>
      </c>
      <c r="VMU29" s="33" t="s">
        <v>16</v>
      </c>
      <c r="VMV29" s="81"/>
      <c r="VMW29" s="74"/>
      <c r="VMX29" s="75"/>
      <c r="VMY29" s="76"/>
      <c r="VMZ29" s="31" t="s">
        <v>13</v>
      </c>
      <c r="VNA29" s="32" t="s">
        <v>14</v>
      </c>
      <c r="VNB29" s="33" t="s">
        <v>15</v>
      </c>
      <c r="VNC29" s="33" t="s">
        <v>16</v>
      </c>
      <c r="VND29" s="81"/>
      <c r="VNE29" s="74"/>
      <c r="VNF29" s="75"/>
      <c r="VNG29" s="76"/>
      <c r="VNH29" s="31" t="s">
        <v>13</v>
      </c>
      <c r="VNI29" s="32" t="s">
        <v>14</v>
      </c>
      <c r="VNJ29" s="33" t="s">
        <v>15</v>
      </c>
      <c r="VNK29" s="33" t="s">
        <v>16</v>
      </c>
      <c r="VNL29" s="81"/>
      <c r="VNM29" s="74"/>
      <c r="VNN29" s="75"/>
      <c r="VNO29" s="76"/>
      <c r="VNP29" s="31" t="s">
        <v>13</v>
      </c>
      <c r="VNQ29" s="32" t="s">
        <v>14</v>
      </c>
      <c r="VNR29" s="33" t="s">
        <v>15</v>
      </c>
      <c r="VNS29" s="33" t="s">
        <v>16</v>
      </c>
      <c r="VNT29" s="81"/>
      <c r="VNU29" s="74"/>
      <c r="VNV29" s="75"/>
      <c r="VNW29" s="76"/>
      <c r="VNX29" s="31" t="s">
        <v>13</v>
      </c>
      <c r="VNY29" s="32" t="s">
        <v>14</v>
      </c>
      <c r="VNZ29" s="33" t="s">
        <v>15</v>
      </c>
      <c r="VOA29" s="33" t="s">
        <v>16</v>
      </c>
      <c r="VOB29" s="81"/>
      <c r="VOC29" s="74"/>
      <c r="VOD29" s="75"/>
      <c r="VOE29" s="76"/>
      <c r="VOF29" s="31" t="s">
        <v>13</v>
      </c>
      <c r="VOG29" s="32" t="s">
        <v>14</v>
      </c>
      <c r="VOH29" s="33" t="s">
        <v>15</v>
      </c>
      <c r="VOI29" s="33" t="s">
        <v>16</v>
      </c>
      <c r="VOJ29" s="81"/>
      <c r="VOK29" s="74"/>
      <c r="VOL29" s="75"/>
      <c r="VOM29" s="76"/>
      <c r="VON29" s="31" t="s">
        <v>13</v>
      </c>
      <c r="VOO29" s="32" t="s">
        <v>14</v>
      </c>
      <c r="VOP29" s="33" t="s">
        <v>15</v>
      </c>
      <c r="VOQ29" s="33" t="s">
        <v>16</v>
      </c>
      <c r="VOR29" s="81"/>
      <c r="VOS29" s="74"/>
      <c r="VOT29" s="75"/>
      <c r="VOU29" s="76"/>
      <c r="VOV29" s="31" t="s">
        <v>13</v>
      </c>
      <c r="VOW29" s="32" t="s">
        <v>14</v>
      </c>
      <c r="VOX29" s="33" t="s">
        <v>15</v>
      </c>
      <c r="VOY29" s="33" t="s">
        <v>16</v>
      </c>
      <c r="VOZ29" s="81"/>
      <c r="VPA29" s="74"/>
      <c r="VPB29" s="75"/>
      <c r="VPC29" s="76"/>
      <c r="VPD29" s="31" t="s">
        <v>13</v>
      </c>
      <c r="VPE29" s="32" t="s">
        <v>14</v>
      </c>
      <c r="VPF29" s="33" t="s">
        <v>15</v>
      </c>
      <c r="VPG29" s="33" t="s">
        <v>16</v>
      </c>
      <c r="VPH29" s="81"/>
      <c r="VPI29" s="74"/>
      <c r="VPJ29" s="75"/>
      <c r="VPK29" s="76"/>
      <c r="VPL29" s="31" t="s">
        <v>13</v>
      </c>
      <c r="VPM29" s="32" t="s">
        <v>14</v>
      </c>
      <c r="VPN29" s="33" t="s">
        <v>15</v>
      </c>
      <c r="VPO29" s="33" t="s">
        <v>16</v>
      </c>
      <c r="VPP29" s="81"/>
      <c r="VPQ29" s="74"/>
      <c r="VPR29" s="75"/>
      <c r="VPS29" s="76"/>
      <c r="VPT29" s="31" t="s">
        <v>13</v>
      </c>
      <c r="VPU29" s="32" t="s">
        <v>14</v>
      </c>
      <c r="VPV29" s="33" t="s">
        <v>15</v>
      </c>
      <c r="VPW29" s="33" t="s">
        <v>16</v>
      </c>
      <c r="VPX29" s="81"/>
      <c r="VPY29" s="74"/>
      <c r="VPZ29" s="75"/>
      <c r="VQA29" s="76"/>
      <c r="VQB29" s="31" t="s">
        <v>13</v>
      </c>
      <c r="VQC29" s="32" t="s">
        <v>14</v>
      </c>
      <c r="VQD29" s="33" t="s">
        <v>15</v>
      </c>
      <c r="VQE29" s="33" t="s">
        <v>16</v>
      </c>
      <c r="VQF29" s="81"/>
      <c r="VQG29" s="74"/>
      <c r="VQH29" s="75"/>
      <c r="VQI29" s="76"/>
      <c r="VQJ29" s="31" t="s">
        <v>13</v>
      </c>
      <c r="VQK29" s="32" t="s">
        <v>14</v>
      </c>
      <c r="VQL29" s="33" t="s">
        <v>15</v>
      </c>
      <c r="VQM29" s="33" t="s">
        <v>16</v>
      </c>
      <c r="VQN29" s="81"/>
      <c r="VQO29" s="74"/>
      <c r="VQP29" s="75"/>
      <c r="VQQ29" s="76"/>
      <c r="VQR29" s="31" t="s">
        <v>13</v>
      </c>
      <c r="VQS29" s="32" t="s">
        <v>14</v>
      </c>
      <c r="VQT29" s="33" t="s">
        <v>15</v>
      </c>
      <c r="VQU29" s="33" t="s">
        <v>16</v>
      </c>
      <c r="VQV29" s="81"/>
      <c r="VQW29" s="74"/>
      <c r="VQX29" s="75"/>
      <c r="VQY29" s="76"/>
      <c r="VQZ29" s="31" t="s">
        <v>13</v>
      </c>
      <c r="VRA29" s="32" t="s">
        <v>14</v>
      </c>
      <c r="VRB29" s="33" t="s">
        <v>15</v>
      </c>
      <c r="VRC29" s="33" t="s">
        <v>16</v>
      </c>
      <c r="VRD29" s="81"/>
      <c r="VRE29" s="74"/>
      <c r="VRF29" s="75"/>
      <c r="VRG29" s="76"/>
      <c r="VRH29" s="31" t="s">
        <v>13</v>
      </c>
      <c r="VRI29" s="32" t="s">
        <v>14</v>
      </c>
      <c r="VRJ29" s="33" t="s">
        <v>15</v>
      </c>
      <c r="VRK29" s="33" t="s">
        <v>16</v>
      </c>
      <c r="VRL29" s="81"/>
      <c r="VRM29" s="74"/>
      <c r="VRN29" s="75"/>
      <c r="VRO29" s="76"/>
      <c r="VRP29" s="31" t="s">
        <v>13</v>
      </c>
      <c r="VRQ29" s="32" t="s">
        <v>14</v>
      </c>
      <c r="VRR29" s="33" t="s">
        <v>15</v>
      </c>
      <c r="VRS29" s="33" t="s">
        <v>16</v>
      </c>
      <c r="VRT29" s="81"/>
      <c r="VRU29" s="74"/>
      <c r="VRV29" s="75"/>
      <c r="VRW29" s="76"/>
      <c r="VRX29" s="31" t="s">
        <v>13</v>
      </c>
      <c r="VRY29" s="32" t="s">
        <v>14</v>
      </c>
      <c r="VRZ29" s="33" t="s">
        <v>15</v>
      </c>
      <c r="VSA29" s="33" t="s">
        <v>16</v>
      </c>
      <c r="VSB29" s="81"/>
      <c r="VSC29" s="74"/>
      <c r="VSD29" s="75"/>
      <c r="VSE29" s="76"/>
      <c r="VSF29" s="31" t="s">
        <v>13</v>
      </c>
      <c r="VSG29" s="32" t="s">
        <v>14</v>
      </c>
      <c r="VSH29" s="33" t="s">
        <v>15</v>
      </c>
      <c r="VSI29" s="33" t="s">
        <v>16</v>
      </c>
      <c r="VSJ29" s="81"/>
      <c r="VSK29" s="74"/>
      <c r="VSL29" s="75"/>
      <c r="VSM29" s="76"/>
      <c r="VSN29" s="31" t="s">
        <v>13</v>
      </c>
      <c r="VSO29" s="32" t="s">
        <v>14</v>
      </c>
      <c r="VSP29" s="33" t="s">
        <v>15</v>
      </c>
      <c r="VSQ29" s="33" t="s">
        <v>16</v>
      </c>
      <c r="VSR29" s="81"/>
      <c r="VSS29" s="74"/>
      <c r="VST29" s="75"/>
      <c r="VSU29" s="76"/>
      <c r="VSV29" s="31" t="s">
        <v>13</v>
      </c>
      <c r="VSW29" s="32" t="s">
        <v>14</v>
      </c>
      <c r="VSX29" s="33" t="s">
        <v>15</v>
      </c>
      <c r="VSY29" s="33" t="s">
        <v>16</v>
      </c>
      <c r="VSZ29" s="81"/>
      <c r="VTA29" s="74"/>
      <c r="VTB29" s="75"/>
      <c r="VTC29" s="76"/>
      <c r="VTD29" s="31" t="s">
        <v>13</v>
      </c>
      <c r="VTE29" s="32" t="s">
        <v>14</v>
      </c>
      <c r="VTF29" s="33" t="s">
        <v>15</v>
      </c>
      <c r="VTG29" s="33" t="s">
        <v>16</v>
      </c>
      <c r="VTH29" s="81"/>
      <c r="VTI29" s="74"/>
      <c r="VTJ29" s="75"/>
      <c r="VTK29" s="76"/>
      <c r="VTL29" s="31" t="s">
        <v>13</v>
      </c>
      <c r="VTM29" s="32" t="s">
        <v>14</v>
      </c>
      <c r="VTN29" s="33" t="s">
        <v>15</v>
      </c>
      <c r="VTO29" s="33" t="s">
        <v>16</v>
      </c>
      <c r="VTP29" s="81"/>
      <c r="VTQ29" s="74"/>
      <c r="VTR29" s="75"/>
      <c r="VTS29" s="76"/>
      <c r="VTT29" s="31" t="s">
        <v>13</v>
      </c>
      <c r="VTU29" s="32" t="s">
        <v>14</v>
      </c>
      <c r="VTV29" s="33" t="s">
        <v>15</v>
      </c>
      <c r="VTW29" s="33" t="s">
        <v>16</v>
      </c>
      <c r="VTX29" s="81"/>
      <c r="VTY29" s="74"/>
      <c r="VTZ29" s="75"/>
      <c r="VUA29" s="76"/>
      <c r="VUB29" s="31" t="s">
        <v>13</v>
      </c>
      <c r="VUC29" s="32" t="s">
        <v>14</v>
      </c>
      <c r="VUD29" s="33" t="s">
        <v>15</v>
      </c>
      <c r="VUE29" s="33" t="s">
        <v>16</v>
      </c>
      <c r="VUF29" s="81"/>
      <c r="VUG29" s="74"/>
      <c r="VUH29" s="75"/>
      <c r="VUI29" s="76"/>
      <c r="VUJ29" s="31" t="s">
        <v>13</v>
      </c>
      <c r="VUK29" s="32" t="s">
        <v>14</v>
      </c>
      <c r="VUL29" s="33" t="s">
        <v>15</v>
      </c>
      <c r="VUM29" s="33" t="s">
        <v>16</v>
      </c>
      <c r="VUN29" s="81"/>
      <c r="VUO29" s="74"/>
      <c r="VUP29" s="75"/>
      <c r="VUQ29" s="76"/>
      <c r="VUR29" s="31" t="s">
        <v>13</v>
      </c>
      <c r="VUS29" s="32" t="s">
        <v>14</v>
      </c>
      <c r="VUT29" s="33" t="s">
        <v>15</v>
      </c>
      <c r="VUU29" s="33" t="s">
        <v>16</v>
      </c>
      <c r="VUV29" s="81"/>
      <c r="VUW29" s="74"/>
      <c r="VUX29" s="75"/>
      <c r="VUY29" s="76"/>
      <c r="VUZ29" s="31" t="s">
        <v>13</v>
      </c>
      <c r="VVA29" s="32" t="s">
        <v>14</v>
      </c>
      <c r="VVB29" s="33" t="s">
        <v>15</v>
      </c>
      <c r="VVC29" s="33" t="s">
        <v>16</v>
      </c>
      <c r="VVD29" s="81"/>
      <c r="VVE29" s="74"/>
      <c r="VVF29" s="75"/>
      <c r="VVG29" s="76"/>
      <c r="VVH29" s="31" t="s">
        <v>13</v>
      </c>
      <c r="VVI29" s="32" t="s">
        <v>14</v>
      </c>
      <c r="VVJ29" s="33" t="s">
        <v>15</v>
      </c>
      <c r="VVK29" s="33" t="s">
        <v>16</v>
      </c>
      <c r="VVL29" s="81"/>
      <c r="VVM29" s="74"/>
      <c r="VVN29" s="75"/>
      <c r="VVO29" s="76"/>
      <c r="VVP29" s="31" t="s">
        <v>13</v>
      </c>
      <c r="VVQ29" s="32" t="s">
        <v>14</v>
      </c>
      <c r="VVR29" s="33" t="s">
        <v>15</v>
      </c>
      <c r="VVS29" s="33" t="s">
        <v>16</v>
      </c>
      <c r="VVT29" s="81"/>
      <c r="VVU29" s="74"/>
      <c r="VVV29" s="75"/>
      <c r="VVW29" s="76"/>
      <c r="VVX29" s="31" t="s">
        <v>13</v>
      </c>
      <c r="VVY29" s="32" t="s">
        <v>14</v>
      </c>
      <c r="VVZ29" s="33" t="s">
        <v>15</v>
      </c>
      <c r="VWA29" s="33" t="s">
        <v>16</v>
      </c>
      <c r="VWB29" s="81"/>
      <c r="VWC29" s="74"/>
      <c r="VWD29" s="75"/>
      <c r="VWE29" s="76"/>
      <c r="VWF29" s="31" t="s">
        <v>13</v>
      </c>
      <c r="VWG29" s="32" t="s">
        <v>14</v>
      </c>
      <c r="VWH29" s="33" t="s">
        <v>15</v>
      </c>
      <c r="VWI29" s="33" t="s">
        <v>16</v>
      </c>
      <c r="VWJ29" s="81"/>
      <c r="VWK29" s="74"/>
      <c r="VWL29" s="75"/>
      <c r="VWM29" s="76"/>
      <c r="VWN29" s="31" t="s">
        <v>13</v>
      </c>
      <c r="VWO29" s="32" t="s">
        <v>14</v>
      </c>
      <c r="VWP29" s="33" t="s">
        <v>15</v>
      </c>
      <c r="VWQ29" s="33" t="s">
        <v>16</v>
      </c>
      <c r="VWR29" s="81"/>
      <c r="VWS29" s="74"/>
      <c r="VWT29" s="75"/>
      <c r="VWU29" s="76"/>
      <c r="VWV29" s="31" t="s">
        <v>13</v>
      </c>
      <c r="VWW29" s="32" t="s">
        <v>14</v>
      </c>
      <c r="VWX29" s="33" t="s">
        <v>15</v>
      </c>
      <c r="VWY29" s="33" t="s">
        <v>16</v>
      </c>
      <c r="VWZ29" s="81"/>
      <c r="VXA29" s="74"/>
      <c r="VXB29" s="75"/>
      <c r="VXC29" s="76"/>
      <c r="VXD29" s="31" t="s">
        <v>13</v>
      </c>
      <c r="VXE29" s="32" t="s">
        <v>14</v>
      </c>
      <c r="VXF29" s="33" t="s">
        <v>15</v>
      </c>
      <c r="VXG29" s="33" t="s">
        <v>16</v>
      </c>
      <c r="VXH29" s="81"/>
      <c r="VXI29" s="74"/>
      <c r="VXJ29" s="75"/>
      <c r="VXK29" s="76"/>
      <c r="VXL29" s="31" t="s">
        <v>13</v>
      </c>
      <c r="VXM29" s="32" t="s">
        <v>14</v>
      </c>
      <c r="VXN29" s="33" t="s">
        <v>15</v>
      </c>
      <c r="VXO29" s="33" t="s">
        <v>16</v>
      </c>
      <c r="VXP29" s="81"/>
      <c r="VXQ29" s="74"/>
      <c r="VXR29" s="75"/>
      <c r="VXS29" s="76"/>
      <c r="VXT29" s="31" t="s">
        <v>13</v>
      </c>
      <c r="VXU29" s="32" t="s">
        <v>14</v>
      </c>
      <c r="VXV29" s="33" t="s">
        <v>15</v>
      </c>
      <c r="VXW29" s="33" t="s">
        <v>16</v>
      </c>
      <c r="VXX29" s="81"/>
      <c r="VXY29" s="74"/>
      <c r="VXZ29" s="75"/>
      <c r="VYA29" s="76"/>
      <c r="VYB29" s="31" t="s">
        <v>13</v>
      </c>
      <c r="VYC29" s="32" t="s">
        <v>14</v>
      </c>
      <c r="VYD29" s="33" t="s">
        <v>15</v>
      </c>
      <c r="VYE29" s="33" t="s">
        <v>16</v>
      </c>
      <c r="VYF29" s="81"/>
      <c r="VYG29" s="74"/>
      <c r="VYH29" s="75"/>
      <c r="VYI29" s="76"/>
      <c r="VYJ29" s="31" t="s">
        <v>13</v>
      </c>
      <c r="VYK29" s="32" t="s">
        <v>14</v>
      </c>
      <c r="VYL29" s="33" t="s">
        <v>15</v>
      </c>
      <c r="VYM29" s="33" t="s">
        <v>16</v>
      </c>
      <c r="VYN29" s="81"/>
      <c r="VYO29" s="74"/>
      <c r="VYP29" s="75"/>
      <c r="VYQ29" s="76"/>
      <c r="VYR29" s="31" t="s">
        <v>13</v>
      </c>
      <c r="VYS29" s="32" t="s">
        <v>14</v>
      </c>
      <c r="VYT29" s="33" t="s">
        <v>15</v>
      </c>
      <c r="VYU29" s="33" t="s">
        <v>16</v>
      </c>
      <c r="VYV29" s="81"/>
      <c r="VYW29" s="74"/>
      <c r="VYX29" s="75"/>
      <c r="VYY29" s="76"/>
      <c r="VYZ29" s="31" t="s">
        <v>13</v>
      </c>
      <c r="VZA29" s="32" t="s">
        <v>14</v>
      </c>
      <c r="VZB29" s="33" t="s">
        <v>15</v>
      </c>
      <c r="VZC29" s="33" t="s">
        <v>16</v>
      </c>
      <c r="VZD29" s="81"/>
      <c r="VZE29" s="74"/>
      <c r="VZF29" s="75"/>
      <c r="VZG29" s="76"/>
      <c r="VZH29" s="31" t="s">
        <v>13</v>
      </c>
      <c r="VZI29" s="32" t="s">
        <v>14</v>
      </c>
      <c r="VZJ29" s="33" t="s">
        <v>15</v>
      </c>
      <c r="VZK29" s="33" t="s">
        <v>16</v>
      </c>
      <c r="VZL29" s="81"/>
      <c r="VZM29" s="74"/>
      <c r="VZN29" s="75"/>
      <c r="VZO29" s="76"/>
      <c r="VZP29" s="31" t="s">
        <v>13</v>
      </c>
      <c r="VZQ29" s="32" t="s">
        <v>14</v>
      </c>
      <c r="VZR29" s="33" t="s">
        <v>15</v>
      </c>
      <c r="VZS29" s="33" t="s">
        <v>16</v>
      </c>
      <c r="VZT29" s="81"/>
      <c r="VZU29" s="74"/>
      <c r="VZV29" s="75"/>
      <c r="VZW29" s="76"/>
      <c r="VZX29" s="31" t="s">
        <v>13</v>
      </c>
      <c r="VZY29" s="32" t="s">
        <v>14</v>
      </c>
      <c r="VZZ29" s="33" t="s">
        <v>15</v>
      </c>
      <c r="WAA29" s="33" t="s">
        <v>16</v>
      </c>
      <c r="WAB29" s="81"/>
      <c r="WAC29" s="74"/>
      <c r="WAD29" s="75"/>
      <c r="WAE29" s="76"/>
      <c r="WAF29" s="31" t="s">
        <v>13</v>
      </c>
      <c r="WAG29" s="32" t="s">
        <v>14</v>
      </c>
      <c r="WAH29" s="33" t="s">
        <v>15</v>
      </c>
      <c r="WAI29" s="33" t="s">
        <v>16</v>
      </c>
      <c r="WAJ29" s="81"/>
      <c r="WAK29" s="74"/>
      <c r="WAL29" s="75"/>
      <c r="WAM29" s="76"/>
      <c r="WAN29" s="31" t="s">
        <v>13</v>
      </c>
      <c r="WAO29" s="32" t="s">
        <v>14</v>
      </c>
      <c r="WAP29" s="33" t="s">
        <v>15</v>
      </c>
      <c r="WAQ29" s="33" t="s">
        <v>16</v>
      </c>
      <c r="WAR29" s="81"/>
      <c r="WAS29" s="74"/>
      <c r="WAT29" s="75"/>
      <c r="WAU29" s="76"/>
      <c r="WAV29" s="31" t="s">
        <v>13</v>
      </c>
      <c r="WAW29" s="32" t="s">
        <v>14</v>
      </c>
      <c r="WAX29" s="33" t="s">
        <v>15</v>
      </c>
      <c r="WAY29" s="33" t="s">
        <v>16</v>
      </c>
      <c r="WAZ29" s="81"/>
      <c r="WBA29" s="74"/>
      <c r="WBB29" s="75"/>
      <c r="WBC29" s="76"/>
      <c r="WBD29" s="31" t="s">
        <v>13</v>
      </c>
      <c r="WBE29" s="32" t="s">
        <v>14</v>
      </c>
      <c r="WBF29" s="33" t="s">
        <v>15</v>
      </c>
      <c r="WBG29" s="33" t="s">
        <v>16</v>
      </c>
      <c r="WBH29" s="81"/>
      <c r="WBI29" s="74"/>
      <c r="WBJ29" s="75"/>
      <c r="WBK29" s="76"/>
      <c r="WBL29" s="31" t="s">
        <v>13</v>
      </c>
      <c r="WBM29" s="32" t="s">
        <v>14</v>
      </c>
      <c r="WBN29" s="33" t="s">
        <v>15</v>
      </c>
      <c r="WBO29" s="33" t="s">
        <v>16</v>
      </c>
      <c r="WBP29" s="81"/>
      <c r="WBQ29" s="74"/>
      <c r="WBR29" s="75"/>
      <c r="WBS29" s="76"/>
      <c r="WBT29" s="31" t="s">
        <v>13</v>
      </c>
      <c r="WBU29" s="32" t="s">
        <v>14</v>
      </c>
      <c r="WBV29" s="33" t="s">
        <v>15</v>
      </c>
      <c r="WBW29" s="33" t="s">
        <v>16</v>
      </c>
      <c r="WBX29" s="81"/>
      <c r="WBY29" s="74"/>
      <c r="WBZ29" s="75"/>
      <c r="WCA29" s="76"/>
      <c r="WCB29" s="31" t="s">
        <v>13</v>
      </c>
      <c r="WCC29" s="32" t="s">
        <v>14</v>
      </c>
      <c r="WCD29" s="33" t="s">
        <v>15</v>
      </c>
      <c r="WCE29" s="33" t="s">
        <v>16</v>
      </c>
      <c r="WCF29" s="81"/>
      <c r="WCG29" s="74"/>
      <c r="WCH29" s="75"/>
      <c r="WCI29" s="76"/>
      <c r="WCJ29" s="31" t="s">
        <v>13</v>
      </c>
      <c r="WCK29" s="32" t="s">
        <v>14</v>
      </c>
      <c r="WCL29" s="33" t="s">
        <v>15</v>
      </c>
      <c r="WCM29" s="33" t="s">
        <v>16</v>
      </c>
      <c r="WCN29" s="81"/>
      <c r="WCO29" s="74"/>
      <c r="WCP29" s="75"/>
      <c r="WCQ29" s="76"/>
      <c r="WCR29" s="31" t="s">
        <v>13</v>
      </c>
      <c r="WCS29" s="32" t="s">
        <v>14</v>
      </c>
      <c r="WCT29" s="33" t="s">
        <v>15</v>
      </c>
      <c r="WCU29" s="33" t="s">
        <v>16</v>
      </c>
      <c r="WCV29" s="81"/>
      <c r="WCW29" s="74"/>
      <c r="WCX29" s="75"/>
      <c r="WCY29" s="76"/>
      <c r="WCZ29" s="31" t="s">
        <v>13</v>
      </c>
      <c r="WDA29" s="32" t="s">
        <v>14</v>
      </c>
      <c r="WDB29" s="33" t="s">
        <v>15</v>
      </c>
      <c r="WDC29" s="33" t="s">
        <v>16</v>
      </c>
      <c r="WDD29" s="81"/>
      <c r="WDE29" s="74"/>
      <c r="WDF29" s="75"/>
      <c r="WDG29" s="76"/>
      <c r="WDH29" s="31" t="s">
        <v>13</v>
      </c>
      <c r="WDI29" s="32" t="s">
        <v>14</v>
      </c>
      <c r="WDJ29" s="33" t="s">
        <v>15</v>
      </c>
      <c r="WDK29" s="33" t="s">
        <v>16</v>
      </c>
      <c r="WDL29" s="81"/>
      <c r="WDM29" s="74"/>
      <c r="WDN29" s="75"/>
      <c r="WDO29" s="76"/>
      <c r="WDP29" s="31" t="s">
        <v>13</v>
      </c>
      <c r="WDQ29" s="32" t="s">
        <v>14</v>
      </c>
      <c r="WDR29" s="33" t="s">
        <v>15</v>
      </c>
      <c r="WDS29" s="33" t="s">
        <v>16</v>
      </c>
      <c r="WDT29" s="81"/>
      <c r="WDU29" s="74"/>
      <c r="WDV29" s="75"/>
      <c r="WDW29" s="76"/>
      <c r="WDX29" s="31" t="s">
        <v>13</v>
      </c>
      <c r="WDY29" s="32" t="s">
        <v>14</v>
      </c>
      <c r="WDZ29" s="33" t="s">
        <v>15</v>
      </c>
      <c r="WEA29" s="33" t="s">
        <v>16</v>
      </c>
      <c r="WEB29" s="81"/>
      <c r="WEC29" s="74"/>
      <c r="WED29" s="75"/>
      <c r="WEE29" s="76"/>
      <c r="WEF29" s="31" t="s">
        <v>13</v>
      </c>
      <c r="WEG29" s="32" t="s">
        <v>14</v>
      </c>
      <c r="WEH29" s="33" t="s">
        <v>15</v>
      </c>
      <c r="WEI29" s="33" t="s">
        <v>16</v>
      </c>
      <c r="WEJ29" s="81"/>
      <c r="WEK29" s="74"/>
      <c r="WEL29" s="75"/>
      <c r="WEM29" s="76"/>
      <c r="WEN29" s="31" t="s">
        <v>13</v>
      </c>
      <c r="WEO29" s="32" t="s">
        <v>14</v>
      </c>
      <c r="WEP29" s="33" t="s">
        <v>15</v>
      </c>
      <c r="WEQ29" s="33" t="s">
        <v>16</v>
      </c>
      <c r="WER29" s="81"/>
      <c r="WES29" s="74"/>
      <c r="WET29" s="75"/>
      <c r="WEU29" s="76"/>
      <c r="WEV29" s="31" t="s">
        <v>13</v>
      </c>
      <c r="WEW29" s="32" t="s">
        <v>14</v>
      </c>
      <c r="WEX29" s="33" t="s">
        <v>15</v>
      </c>
      <c r="WEY29" s="33" t="s">
        <v>16</v>
      </c>
      <c r="WEZ29" s="81"/>
      <c r="WFA29" s="74"/>
      <c r="WFB29" s="75"/>
      <c r="WFC29" s="76"/>
      <c r="WFD29" s="31" t="s">
        <v>13</v>
      </c>
      <c r="WFE29" s="32" t="s">
        <v>14</v>
      </c>
      <c r="WFF29" s="33" t="s">
        <v>15</v>
      </c>
      <c r="WFG29" s="33" t="s">
        <v>16</v>
      </c>
      <c r="WFH29" s="81"/>
      <c r="WFI29" s="74"/>
      <c r="WFJ29" s="75"/>
      <c r="WFK29" s="76"/>
      <c r="WFL29" s="31" t="s">
        <v>13</v>
      </c>
      <c r="WFM29" s="32" t="s">
        <v>14</v>
      </c>
      <c r="WFN29" s="33" t="s">
        <v>15</v>
      </c>
      <c r="WFO29" s="33" t="s">
        <v>16</v>
      </c>
      <c r="WFP29" s="81"/>
      <c r="WFQ29" s="74"/>
      <c r="WFR29" s="75"/>
      <c r="WFS29" s="76"/>
      <c r="WFT29" s="31" t="s">
        <v>13</v>
      </c>
      <c r="WFU29" s="32" t="s">
        <v>14</v>
      </c>
      <c r="WFV29" s="33" t="s">
        <v>15</v>
      </c>
      <c r="WFW29" s="33" t="s">
        <v>16</v>
      </c>
      <c r="WFX29" s="81"/>
      <c r="WFY29" s="74"/>
      <c r="WFZ29" s="75"/>
      <c r="WGA29" s="76"/>
      <c r="WGB29" s="31" t="s">
        <v>13</v>
      </c>
      <c r="WGC29" s="32" t="s">
        <v>14</v>
      </c>
      <c r="WGD29" s="33" t="s">
        <v>15</v>
      </c>
      <c r="WGE29" s="33" t="s">
        <v>16</v>
      </c>
      <c r="WGF29" s="81"/>
      <c r="WGG29" s="74"/>
      <c r="WGH29" s="75"/>
      <c r="WGI29" s="76"/>
      <c r="WGJ29" s="31" t="s">
        <v>13</v>
      </c>
      <c r="WGK29" s="32" t="s">
        <v>14</v>
      </c>
      <c r="WGL29" s="33" t="s">
        <v>15</v>
      </c>
      <c r="WGM29" s="33" t="s">
        <v>16</v>
      </c>
      <c r="WGN29" s="81"/>
      <c r="WGO29" s="74"/>
      <c r="WGP29" s="75"/>
      <c r="WGQ29" s="76"/>
      <c r="WGR29" s="31" t="s">
        <v>13</v>
      </c>
      <c r="WGS29" s="32" t="s">
        <v>14</v>
      </c>
      <c r="WGT29" s="33" t="s">
        <v>15</v>
      </c>
      <c r="WGU29" s="33" t="s">
        <v>16</v>
      </c>
      <c r="WGV29" s="81"/>
      <c r="WGW29" s="74"/>
      <c r="WGX29" s="75"/>
      <c r="WGY29" s="76"/>
      <c r="WGZ29" s="31" t="s">
        <v>13</v>
      </c>
      <c r="WHA29" s="32" t="s">
        <v>14</v>
      </c>
      <c r="WHB29" s="33" t="s">
        <v>15</v>
      </c>
      <c r="WHC29" s="33" t="s">
        <v>16</v>
      </c>
      <c r="WHD29" s="81"/>
      <c r="WHE29" s="74"/>
      <c r="WHF29" s="75"/>
      <c r="WHG29" s="76"/>
      <c r="WHH29" s="31" t="s">
        <v>13</v>
      </c>
      <c r="WHI29" s="32" t="s">
        <v>14</v>
      </c>
      <c r="WHJ29" s="33" t="s">
        <v>15</v>
      </c>
      <c r="WHK29" s="33" t="s">
        <v>16</v>
      </c>
      <c r="WHL29" s="81"/>
      <c r="WHM29" s="74"/>
      <c r="WHN29" s="75"/>
      <c r="WHO29" s="76"/>
      <c r="WHP29" s="31" t="s">
        <v>13</v>
      </c>
      <c r="WHQ29" s="32" t="s">
        <v>14</v>
      </c>
      <c r="WHR29" s="33" t="s">
        <v>15</v>
      </c>
      <c r="WHS29" s="33" t="s">
        <v>16</v>
      </c>
      <c r="WHT29" s="81"/>
      <c r="WHU29" s="74"/>
      <c r="WHV29" s="75"/>
      <c r="WHW29" s="76"/>
      <c r="WHX29" s="31" t="s">
        <v>13</v>
      </c>
      <c r="WHY29" s="32" t="s">
        <v>14</v>
      </c>
      <c r="WHZ29" s="33" t="s">
        <v>15</v>
      </c>
      <c r="WIA29" s="33" t="s">
        <v>16</v>
      </c>
      <c r="WIB29" s="81"/>
      <c r="WIC29" s="74"/>
      <c r="WID29" s="75"/>
      <c r="WIE29" s="76"/>
      <c r="WIF29" s="31" t="s">
        <v>13</v>
      </c>
      <c r="WIG29" s="32" t="s">
        <v>14</v>
      </c>
      <c r="WIH29" s="33" t="s">
        <v>15</v>
      </c>
      <c r="WII29" s="33" t="s">
        <v>16</v>
      </c>
      <c r="WIJ29" s="81"/>
      <c r="WIK29" s="74"/>
      <c r="WIL29" s="75"/>
      <c r="WIM29" s="76"/>
      <c r="WIN29" s="31" t="s">
        <v>13</v>
      </c>
      <c r="WIO29" s="32" t="s">
        <v>14</v>
      </c>
      <c r="WIP29" s="33" t="s">
        <v>15</v>
      </c>
      <c r="WIQ29" s="33" t="s">
        <v>16</v>
      </c>
      <c r="WIR29" s="81"/>
      <c r="WIS29" s="74"/>
      <c r="WIT29" s="75"/>
      <c r="WIU29" s="76"/>
      <c r="WIV29" s="31" t="s">
        <v>13</v>
      </c>
      <c r="WIW29" s="32" t="s">
        <v>14</v>
      </c>
      <c r="WIX29" s="33" t="s">
        <v>15</v>
      </c>
      <c r="WIY29" s="33" t="s">
        <v>16</v>
      </c>
      <c r="WIZ29" s="81"/>
      <c r="WJA29" s="74"/>
      <c r="WJB29" s="75"/>
      <c r="WJC29" s="76"/>
      <c r="WJD29" s="31" t="s">
        <v>13</v>
      </c>
      <c r="WJE29" s="32" t="s">
        <v>14</v>
      </c>
      <c r="WJF29" s="33" t="s">
        <v>15</v>
      </c>
      <c r="WJG29" s="33" t="s">
        <v>16</v>
      </c>
      <c r="WJH29" s="81"/>
      <c r="WJI29" s="74"/>
      <c r="WJJ29" s="75"/>
      <c r="WJK29" s="76"/>
      <c r="WJL29" s="31" t="s">
        <v>13</v>
      </c>
      <c r="WJM29" s="32" t="s">
        <v>14</v>
      </c>
      <c r="WJN29" s="33" t="s">
        <v>15</v>
      </c>
      <c r="WJO29" s="33" t="s">
        <v>16</v>
      </c>
      <c r="WJP29" s="81"/>
      <c r="WJQ29" s="74"/>
      <c r="WJR29" s="75"/>
      <c r="WJS29" s="76"/>
      <c r="WJT29" s="31" t="s">
        <v>13</v>
      </c>
      <c r="WJU29" s="32" t="s">
        <v>14</v>
      </c>
      <c r="WJV29" s="33" t="s">
        <v>15</v>
      </c>
      <c r="WJW29" s="33" t="s">
        <v>16</v>
      </c>
      <c r="WJX29" s="81"/>
      <c r="WJY29" s="74"/>
      <c r="WJZ29" s="75"/>
      <c r="WKA29" s="76"/>
      <c r="WKB29" s="31" t="s">
        <v>13</v>
      </c>
      <c r="WKC29" s="32" t="s">
        <v>14</v>
      </c>
      <c r="WKD29" s="33" t="s">
        <v>15</v>
      </c>
      <c r="WKE29" s="33" t="s">
        <v>16</v>
      </c>
      <c r="WKF29" s="81"/>
      <c r="WKG29" s="74"/>
      <c r="WKH29" s="75"/>
      <c r="WKI29" s="76"/>
      <c r="WKJ29" s="31" t="s">
        <v>13</v>
      </c>
      <c r="WKK29" s="32" t="s">
        <v>14</v>
      </c>
      <c r="WKL29" s="33" t="s">
        <v>15</v>
      </c>
      <c r="WKM29" s="33" t="s">
        <v>16</v>
      </c>
      <c r="WKN29" s="81"/>
      <c r="WKO29" s="74"/>
      <c r="WKP29" s="75"/>
      <c r="WKQ29" s="76"/>
      <c r="WKR29" s="31" t="s">
        <v>13</v>
      </c>
      <c r="WKS29" s="32" t="s">
        <v>14</v>
      </c>
      <c r="WKT29" s="33" t="s">
        <v>15</v>
      </c>
      <c r="WKU29" s="33" t="s">
        <v>16</v>
      </c>
      <c r="WKV29" s="81"/>
      <c r="WKW29" s="74"/>
      <c r="WKX29" s="75"/>
      <c r="WKY29" s="76"/>
      <c r="WKZ29" s="31" t="s">
        <v>13</v>
      </c>
      <c r="WLA29" s="32" t="s">
        <v>14</v>
      </c>
      <c r="WLB29" s="33" t="s">
        <v>15</v>
      </c>
      <c r="WLC29" s="33" t="s">
        <v>16</v>
      </c>
      <c r="WLD29" s="81"/>
      <c r="WLE29" s="74"/>
      <c r="WLF29" s="75"/>
      <c r="WLG29" s="76"/>
      <c r="WLH29" s="31" t="s">
        <v>13</v>
      </c>
      <c r="WLI29" s="32" t="s">
        <v>14</v>
      </c>
      <c r="WLJ29" s="33" t="s">
        <v>15</v>
      </c>
      <c r="WLK29" s="33" t="s">
        <v>16</v>
      </c>
      <c r="WLL29" s="81"/>
      <c r="WLM29" s="74"/>
      <c r="WLN29" s="75"/>
      <c r="WLO29" s="76"/>
      <c r="WLP29" s="31" t="s">
        <v>13</v>
      </c>
      <c r="WLQ29" s="32" t="s">
        <v>14</v>
      </c>
      <c r="WLR29" s="33" t="s">
        <v>15</v>
      </c>
      <c r="WLS29" s="33" t="s">
        <v>16</v>
      </c>
      <c r="WLT29" s="81"/>
      <c r="WLU29" s="74"/>
      <c r="WLV29" s="75"/>
      <c r="WLW29" s="76"/>
      <c r="WLX29" s="31" t="s">
        <v>13</v>
      </c>
      <c r="WLY29" s="32" t="s">
        <v>14</v>
      </c>
      <c r="WLZ29" s="33" t="s">
        <v>15</v>
      </c>
      <c r="WMA29" s="33" t="s">
        <v>16</v>
      </c>
      <c r="WMB29" s="81"/>
      <c r="WMC29" s="74"/>
      <c r="WMD29" s="75"/>
      <c r="WME29" s="76"/>
      <c r="WMF29" s="31" t="s">
        <v>13</v>
      </c>
      <c r="WMG29" s="32" t="s">
        <v>14</v>
      </c>
      <c r="WMH29" s="33" t="s">
        <v>15</v>
      </c>
      <c r="WMI29" s="33" t="s">
        <v>16</v>
      </c>
      <c r="WMJ29" s="81"/>
      <c r="WMK29" s="74"/>
      <c r="WML29" s="75"/>
      <c r="WMM29" s="76"/>
      <c r="WMN29" s="31" t="s">
        <v>13</v>
      </c>
      <c r="WMO29" s="32" t="s">
        <v>14</v>
      </c>
      <c r="WMP29" s="33" t="s">
        <v>15</v>
      </c>
      <c r="WMQ29" s="33" t="s">
        <v>16</v>
      </c>
      <c r="WMR29" s="81"/>
      <c r="WMS29" s="74"/>
      <c r="WMT29" s="75"/>
      <c r="WMU29" s="76"/>
      <c r="WMV29" s="31" t="s">
        <v>13</v>
      </c>
      <c r="WMW29" s="32" t="s">
        <v>14</v>
      </c>
      <c r="WMX29" s="33" t="s">
        <v>15</v>
      </c>
      <c r="WMY29" s="33" t="s">
        <v>16</v>
      </c>
      <c r="WMZ29" s="81"/>
      <c r="WNA29" s="74"/>
      <c r="WNB29" s="75"/>
      <c r="WNC29" s="76"/>
      <c r="WND29" s="31" t="s">
        <v>13</v>
      </c>
      <c r="WNE29" s="32" t="s">
        <v>14</v>
      </c>
      <c r="WNF29" s="33" t="s">
        <v>15</v>
      </c>
      <c r="WNG29" s="33" t="s">
        <v>16</v>
      </c>
      <c r="WNH29" s="81"/>
      <c r="WNI29" s="74"/>
      <c r="WNJ29" s="75"/>
      <c r="WNK29" s="76"/>
      <c r="WNL29" s="31" t="s">
        <v>13</v>
      </c>
      <c r="WNM29" s="32" t="s">
        <v>14</v>
      </c>
      <c r="WNN29" s="33" t="s">
        <v>15</v>
      </c>
      <c r="WNO29" s="33" t="s">
        <v>16</v>
      </c>
      <c r="WNP29" s="81"/>
      <c r="WNQ29" s="74"/>
      <c r="WNR29" s="75"/>
      <c r="WNS29" s="76"/>
      <c r="WNT29" s="31" t="s">
        <v>13</v>
      </c>
      <c r="WNU29" s="32" t="s">
        <v>14</v>
      </c>
      <c r="WNV29" s="33" t="s">
        <v>15</v>
      </c>
      <c r="WNW29" s="33" t="s">
        <v>16</v>
      </c>
      <c r="WNX29" s="81"/>
      <c r="WNY29" s="74"/>
      <c r="WNZ29" s="75"/>
      <c r="WOA29" s="76"/>
      <c r="WOB29" s="31" t="s">
        <v>13</v>
      </c>
      <c r="WOC29" s="32" t="s">
        <v>14</v>
      </c>
      <c r="WOD29" s="33" t="s">
        <v>15</v>
      </c>
      <c r="WOE29" s="33" t="s">
        <v>16</v>
      </c>
      <c r="WOF29" s="81"/>
      <c r="WOG29" s="74"/>
      <c r="WOH29" s="75"/>
      <c r="WOI29" s="76"/>
      <c r="WOJ29" s="31" t="s">
        <v>13</v>
      </c>
      <c r="WOK29" s="32" t="s">
        <v>14</v>
      </c>
      <c r="WOL29" s="33" t="s">
        <v>15</v>
      </c>
      <c r="WOM29" s="33" t="s">
        <v>16</v>
      </c>
      <c r="WON29" s="81"/>
      <c r="WOO29" s="74"/>
      <c r="WOP29" s="75"/>
      <c r="WOQ29" s="76"/>
      <c r="WOR29" s="31" t="s">
        <v>13</v>
      </c>
      <c r="WOS29" s="32" t="s">
        <v>14</v>
      </c>
      <c r="WOT29" s="33" t="s">
        <v>15</v>
      </c>
      <c r="WOU29" s="33" t="s">
        <v>16</v>
      </c>
      <c r="WOV29" s="81"/>
      <c r="WOW29" s="74"/>
      <c r="WOX29" s="75"/>
      <c r="WOY29" s="76"/>
      <c r="WOZ29" s="31" t="s">
        <v>13</v>
      </c>
      <c r="WPA29" s="32" t="s">
        <v>14</v>
      </c>
      <c r="WPB29" s="33" t="s">
        <v>15</v>
      </c>
      <c r="WPC29" s="33" t="s">
        <v>16</v>
      </c>
      <c r="WPD29" s="81"/>
      <c r="WPE29" s="74"/>
      <c r="WPF29" s="75"/>
      <c r="WPG29" s="76"/>
      <c r="WPH29" s="31" t="s">
        <v>13</v>
      </c>
      <c r="WPI29" s="32" t="s">
        <v>14</v>
      </c>
      <c r="WPJ29" s="33" t="s">
        <v>15</v>
      </c>
      <c r="WPK29" s="33" t="s">
        <v>16</v>
      </c>
      <c r="WPL29" s="81"/>
      <c r="WPM29" s="74"/>
      <c r="WPN29" s="75"/>
      <c r="WPO29" s="76"/>
      <c r="WPP29" s="31" t="s">
        <v>13</v>
      </c>
      <c r="WPQ29" s="32" t="s">
        <v>14</v>
      </c>
      <c r="WPR29" s="33" t="s">
        <v>15</v>
      </c>
      <c r="WPS29" s="33" t="s">
        <v>16</v>
      </c>
      <c r="WPT29" s="81"/>
      <c r="WPU29" s="74"/>
      <c r="WPV29" s="75"/>
      <c r="WPW29" s="76"/>
      <c r="WPX29" s="31" t="s">
        <v>13</v>
      </c>
      <c r="WPY29" s="32" t="s">
        <v>14</v>
      </c>
      <c r="WPZ29" s="33" t="s">
        <v>15</v>
      </c>
      <c r="WQA29" s="33" t="s">
        <v>16</v>
      </c>
      <c r="WQB29" s="81"/>
      <c r="WQC29" s="74"/>
      <c r="WQD29" s="75"/>
      <c r="WQE29" s="76"/>
      <c r="WQF29" s="31" t="s">
        <v>13</v>
      </c>
      <c r="WQG29" s="32" t="s">
        <v>14</v>
      </c>
      <c r="WQH29" s="33" t="s">
        <v>15</v>
      </c>
      <c r="WQI29" s="33" t="s">
        <v>16</v>
      </c>
      <c r="WQJ29" s="81"/>
      <c r="WQK29" s="74"/>
      <c r="WQL29" s="75"/>
      <c r="WQM29" s="76"/>
      <c r="WQN29" s="31" t="s">
        <v>13</v>
      </c>
      <c r="WQO29" s="32" t="s">
        <v>14</v>
      </c>
      <c r="WQP29" s="33" t="s">
        <v>15</v>
      </c>
      <c r="WQQ29" s="33" t="s">
        <v>16</v>
      </c>
      <c r="WQR29" s="81"/>
      <c r="WQS29" s="74"/>
      <c r="WQT29" s="75"/>
      <c r="WQU29" s="76"/>
      <c r="WQV29" s="31" t="s">
        <v>13</v>
      </c>
      <c r="WQW29" s="32" t="s">
        <v>14</v>
      </c>
      <c r="WQX29" s="33" t="s">
        <v>15</v>
      </c>
      <c r="WQY29" s="33" t="s">
        <v>16</v>
      </c>
      <c r="WQZ29" s="81"/>
      <c r="WRA29" s="74"/>
      <c r="WRB29" s="75"/>
      <c r="WRC29" s="76"/>
      <c r="WRD29" s="31" t="s">
        <v>13</v>
      </c>
      <c r="WRE29" s="32" t="s">
        <v>14</v>
      </c>
      <c r="WRF29" s="33" t="s">
        <v>15</v>
      </c>
      <c r="WRG29" s="33" t="s">
        <v>16</v>
      </c>
      <c r="WRH29" s="81"/>
      <c r="WRI29" s="74"/>
      <c r="WRJ29" s="75"/>
      <c r="WRK29" s="76"/>
      <c r="WRL29" s="31" t="s">
        <v>13</v>
      </c>
      <c r="WRM29" s="32" t="s">
        <v>14</v>
      </c>
      <c r="WRN29" s="33" t="s">
        <v>15</v>
      </c>
      <c r="WRO29" s="33" t="s">
        <v>16</v>
      </c>
      <c r="WRP29" s="81"/>
      <c r="WRQ29" s="74"/>
      <c r="WRR29" s="75"/>
      <c r="WRS29" s="76"/>
      <c r="WRT29" s="31" t="s">
        <v>13</v>
      </c>
      <c r="WRU29" s="32" t="s">
        <v>14</v>
      </c>
      <c r="WRV29" s="33" t="s">
        <v>15</v>
      </c>
      <c r="WRW29" s="33" t="s">
        <v>16</v>
      </c>
      <c r="WRX29" s="81"/>
      <c r="WRY29" s="74"/>
      <c r="WRZ29" s="75"/>
      <c r="WSA29" s="76"/>
      <c r="WSB29" s="31" t="s">
        <v>13</v>
      </c>
      <c r="WSC29" s="32" t="s">
        <v>14</v>
      </c>
      <c r="WSD29" s="33" t="s">
        <v>15</v>
      </c>
      <c r="WSE29" s="33" t="s">
        <v>16</v>
      </c>
      <c r="WSF29" s="81"/>
      <c r="WSG29" s="74"/>
      <c r="WSH29" s="75"/>
      <c r="WSI29" s="76"/>
      <c r="WSJ29" s="31" t="s">
        <v>13</v>
      </c>
      <c r="WSK29" s="32" t="s">
        <v>14</v>
      </c>
      <c r="WSL29" s="33" t="s">
        <v>15</v>
      </c>
      <c r="WSM29" s="33" t="s">
        <v>16</v>
      </c>
      <c r="WSN29" s="81"/>
      <c r="WSO29" s="74"/>
      <c r="WSP29" s="75"/>
      <c r="WSQ29" s="76"/>
      <c r="WSR29" s="31" t="s">
        <v>13</v>
      </c>
      <c r="WSS29" s="32" t="s">
        <v>14</v>
      </c>
      <c r="WST29" s="33" t="s">
        <v>15</v>
      </c>
      <c r="WSU29" s="33" t="s">
        <v>16</v>
      </c>
      <c r="WSV29" s="81"/>
      <c r="WSW29" s="74"/>
      <c r="WSX29" s="75"/>
      <c r="WSY29" s="76"/>
      <c r="WSZ29" s="31" t="s">
        <v>13</v>
      </c>
      <c r="WTA29" s="32" t="s">
        <v>14</v>
      </c>
      <c r="WTB29" s="33" t="s">
        <v>15</v>
      </c>
      <c r="WTC29" s="33" t="s">
        <v>16</v>
      </c>
      <c r="WTD29" s="81"/>
      <c r="WTE29" s="74"/>
      <c r="WTF29" s="75"/>
      <c r="WTG29" s="76"/>
      <c r="WTH29" s="31" t="s">
        <v>13</v>
      </c>
      <c r="WTI29" s="32" t="s">
        <v>14</v>
      </c>
      <c r="WTJ29" s="33" t="s">
        <v>15</v>
      </c>
      <c r="WTK29" s="33" t="s">
        <v>16</v>
      </c>
      <c r="WTL29" s="81"/>
      <c r="WTM29" s="74"/>
      <c r="WTN29" s="75"/>
      <c r="WTO29" s="76"/>
      <c r="WTP29" s="31" t="s">
        <v>13</v>
      </c>
      <c r="WTQ29" s="32" t="s">
        <v>14</v>
      </c>
      <c r="WTR29" s="33" t="s">
        <v>15</v>
      </c>
      <c r="WTS29" s="33" t="s">
        <v>16</v>
      </c>
      <c r="WTT29" s="81"/>
      <c r="WTU29" s="74"/>
      <c r="WTV29" s="75"/>
      <c r="WTW29" s="76"/>
      <c r="WTX29" s="31" t="s">
        <v>13</v>
      </c>
      <c r="WTY29" s="32" t="s">
        <v>14</v>
      </c>
      <c r="WTZ29" s="33" t="s">
        <v>15</v>
      </c>
      <c r="WUA29" s="33" t="s">
        <v>16</v>
      </c>
      <c r="WUB29" s="81"/>
      <c r="WUC29" s="74"/>
      <c r="WUD29" s="75"/>
      <c r="WUE29" s="76"/>
      <c r="WUF29" s="31" t="s">
        <v>13</v>
      </c>
      <c r="WUG29" s="32" t="s">
        <v>14</v>
      </c>
      <c r="WUH29" s="33" t="s">
        <v>15</v>
      </c>
      <c r="WUI29" s="33" t="s">
        <v>16</v>
      </c>
      <c r="WUJ29" s="81"/>
      <c r="WUK29" s="74"/>
      <c r="WUL29" s="75"/>
      <c r="WUM29" s="76"/>
      <c r="WUN29" s="31" t="s">
        <v>13</v>
      </c>
      <c r="WUO29" s="32" t="s">
        <v>14</v>
      </c>
      <c r="WUP29" s="33" t="s">
        <v>15</v>
      </c>
      <c r="WUQ29" s="33" t="s">
        <v>16</v>
      </c>
      <c r="WUR29" s="81"/>
      <c r="WUS29" s="74"/>
      <c r="WUT29" s="75"/>
      <c r="WUU29" s="76"/>
      <c r="WUV29" s="31" t="s">
        <v>13</v>
      </c>
      <c r="WUW29" s="32" t="s">
        <v>14</v>
      </c>
      <c r="WUX29" s="33" t="s">
        <v>15</v>
      </c>
      <c r="WUY29" s="33" t="s">
        <v>16</v>
      </c>
      <c r="WUZ29" s="81"/>
      <c r="WVA29" s="74"/>
      <c r="WVB29" s="75"/>
      <c r="WVC29" s="76"/>
      <c r="WVD29" s="31" t="s">
        <v>13</v>
      </c>
      <c r="WVE29" s="32" t="s">
        <v>14</v>
      </c>
      <c r="WVF29" s="33" t="s">
        <v>15</v>
      </c>
      <c r="WVG29" s="33" t="s">
        <v>16</v>
      </c>
      <c r="WVH29" s="81"/>
      <c r="WVI29" s="74"/>
      <c r="WVJ29" s="75"/>
      <c r="WVK29" s="76"/>
      <c r="WVL29" s="31" t="s">
        <v>13</v>
      </c>
      <c r="WVM29" s="32" t="s">
        <v>14</v>
      </c>
      <c r="WVN29" s="33" t="s">
        <v>15</v>
      </c>
      <c r="WVO29" s="33" t="s">
        <v>16</v>
      </c>
      <c r="WVP29" s="81"/>
      <c r="WVQ29" s="74"/>
      <c r="WVR29" s="75"/>
      <c r="WVS29" s="76"/>
      <c r="WVT29" s="31" t="s">
        <v>13</v>
      </c>
      <c r="WVU29" s="32" t="s">
        <v>14</v>
      </c>
      <c r="WVV29" s="33" t="s">
        <v>15</v>
      </c>
      <c r="WVW29" s="33" t="s">
        <v>16</v>
      </c>
      <c r="WVX29" s="81"/>
      <c r="WVY29" s="74"/>
      <c r="WVZ29" s="75"/>
      <c r="WWA29" s="76"/>
      <c r="WWB29" s="31" t="s">
        <v>13</v>
      </c>
      <c r="WWC29" s="32" t="s">
        <v>14</v>
      </c>
      <c r="WWD29" s="33" t="s">
        <v>15</v>
      </c>
      <c r="WWE29" s="33" t="s">
        <v>16</v>
      </c>
      <c r="WWF29" s="81"/>
      <c r="WWG29" s="74"/>
      <c r="WWH29" s="75"/>
      <c r="WWI29" s="76"/>
      <c r="WWJ29" s="31" t="s">
        <v>13</v>
      </c>
      <c r="WWK29" s="32" t="s">
        <v>14</v>
      </c>
      <c r="WWL29" s="33" t="s">
        <v>15</v>
      </c>
      <c r="WWM29" s="33" t="s">
        <v>16</v>
      </c>
      <c r="WWN29" s="81"/>
      <c r="WWO29" s="74"/>
      <c r="WWP29" s="75"/>
      <c r="WWQ29" s="76"/>
      <c r="WWR29" s="31" t="s">
        <v>13</v>
      </c>
      <c r="WWS29" s="32" t="s">
        <v>14</v>
      </c>
      <c r="WWT29" s="33" t="s">
        <v>15</v>
      </c>
      <c r="WWU29" s="33" t="s">
        <v>16</v>
      </c>
      <c r="WWV29" s="81"/>
      <c r="WWW29" s="74"/>
      <c r="WWX29" s="75"/>
      <c r="WWY29" s="76"/>
      <c r="WWZ29" s="31" t="s">
        <v>13</v>
      </c>
      <c r="WXA29" s="32" t="s">
        <v>14</v>
      </c>
      <c r="WXB29" s="33" t="s">
        <v>15</v>
      </c>
      <c r="WXC29" s="33" t="s">
        <v>16</v>
      </c>
      <c r="WXD29" s="81"/>
      <c r="WXE29" s="74"/>
      <c r="WXF29" s="75"/>
      <c r="WXG29" s="76"/>
      <c r="WXH29" s="31" t="s">
        <v>13</v>
      </c>
      <c r="WXI29" s="32" t="s">
        <v>14</v>
      </c>
      <c r="WXJ29" s="33" t="s">
        <v>15</v>
      </c>
      <c r="WXK29" s="33" t="s">
        <v>16</v>
      </c>
      <c r="WXL29" s="81"/>
      <c r="WXM29" s="74"/>
      <c r="WXN29" s="75"/>
      <c r="WXO29" s="76"/>
      <c r="WXP29" s="31" t="s">
        <v>13</v>
      </c>
      <c r="WXQ29" s="32" t="s">
        <v>14</v>
      </c>
      <c r="WXR29" s="33" t="s">
        <v>15</v>
      </c>
      <c r="WXS29" s="33" t="s">
        <v>16</v>
      </c>
      <c r="WXT29" s="81"/>
      <c r="WXU29" s="74"/>
      <c r="WXV29" s="75"/>
      <c r="WXW29" s="76"/>
      <c r="WXX29" s="31" t="s">
        <v>13</v>
      </c>
      <c r="WXY29" s="32" t="s">
        <v>14</v>
      </c>
      <c r="WXZ29" s="33" t="s">
        <v>15</v>
      </c>
      <c r="WYA29" s="33" t="s">
        <v>16</v>
      </c>
      <c r="WYB29" s="81"/>
      <c r="WYC29" s="74"/>
      <c r="WYD29" s="75"/>
      <c r="WYE29" s="76"/>
      <c r="WYF29" s="31" t="s">
        <v>13</v>
      </c>
      <c r="WYG29" s="32" t="s">
        <v>14</v>
      </c>
      <c r="WYH29" s="33" t="s">
        <v>15</v>
      </c>
      <c r="WYI29" s="33" t="s">
        <v>16</v>
      </c>
      <c r="WYJ29" s="81"/>
      <c r="WYK29" s="74"/>
      <c r="WYL29" s="75"/>
      <c r="WYM29" s="76"/>
      <c r="WYN29" s="31" t="s">
        <v>13</v>
      </c>
      <c r="WYO29" s="32" t="s">
        <v>14</v>
      </c>
      <c r="WYP29" s="33" t="s">
        <v>15</v>
      </c>
      <c r="WYQ29" s="33" t="s">
        <v>16</v>
      </c>
      <c r="WYR29" s="81"/>
      <c r="WYS29" s="74"/>
      <c r="WYT29" s="75"/>
      <c r="WYU29" s="76"/>
      <c r="WYV29" s="31" t="s">
        <v>13</v>
      </c>
      <c r="WYW29" s="32" t="s">
        <v>14</v>
      </c>
      <c r="WYX29" s="33" t="s">
        <v>15</v>
      </c>
      <c r="WYY29" s="33" t="s">
        <v>16</v>
      </c>
      <c r="WYZ29" s="81"/>
      <c r="WZA29" s="74"/>
      <c r="WZB29" s="75"/>
      <c r="WZC29" s="76"/>
      <c r="WZD29" s="31" t="s">
        <v>13</v>
      </c>
      <c r="WZE29" s="32" t="s">
        <v>14</v>
      </c>
      <c r="WZF29" s="33" t="s">
        <v>15</v>
      </c>
      <c r="WZG29" s="33" t="s">
        <v>16</v>
      </c>
      <c r="WZH29" s="81"/>
      <c r="WZI29" s="74"/>
      <c r="WZJ29" s="75"/>
      <c r="WZK29" s="76"/>
      <c r="WZL29" s="31" t="s">
        <v>13</v>
      </c>
      <c r="WZM29" s="32" t="s">
        <v>14</v>
      </c>
      <c r="WZN29" s="33" t="s">
        <v>15</v>
      </c>
      <c r="WZO29" s="33" t="s">
        <v>16</v>
      </c>
      <c r="WZP29" s="81"/>
      <c r="WZQ29" s="74"/>
      <c r="WZR29" s="75"/>
      <c r="WZS29" s="76"/>
      <c r="WZT29" s="31" t="s">
        <v>13</v>
      </c>
      <c r="WZU29" s="32" t="s">
        <v>14</v>
      </c>
      <c r="WZV29" s="33" t="s">
        <v>15</v>
      </c>
      <c r="WZW29" s="33" t="s">
        <v>16</v>
      </c>
      <c r="WZX29" s="81"/>
      <c r="WZY29" s="74"/>
      <c r="WZZ29" s="75"/>
      <c r="XAA29" s="76"/>
      <c r="XAB29" s="31" t="s">
        <v>13</v>
      </c>
      <c r="XAC29" s="32" t="s">
        <v>14</v>
      </c>
      <c r="XAD29" s="33" t="s">
        <v>15</v>
      </c>
      <c r="XAE29" s="33" t="s">
        <v>16</v>
      </c>
      <c r="XAF29" s="81"/>
      <c r="XAG29" s="74"/>
      <c r="XAH29" s="75"/>
      <c r="XAI29" s="76"/>
      <c r="XAJ29" s="31" t="s">
        <v>13</v>
      </c>
      <c r="XAK29" s="32" t="s">
        <v>14</v>
      </c>
      <c r="XAL29" s="33" t="s">
        <v>15</v>
      </c>
      <c r="XAM29" s="33" t="s">
        <v>16</v>
      </c>
      <c r="XAN29" s="81"/>
      <c r="XAO29" s="74"/>
      <c r="XAP29" s="75"/>
      <c r="XAQ29" s="76"/>
      <c r="XAR29" s="31" t="s">
        <v>13</v>
      </c>
      <c r="XAS29" s="32" t="s">
        <v>14</v>
      </c>
      <c r="XAT29" s="33" t="s">
        <v>15</v>
      </c>
      <c r="XAU29" s="33" t="s">
        <v>16</v>
      </c>
      <c r="XAV29" s="81"/>
      <c r="XAW29" s="74"/>
      <c r="XAX29" s="75"/>
      <c r="XAY29" s="76"/>
      <c r="XAZ29" s="31" t="s">
        <v>13</v>
      </c>
      <c r="XBA29" s="32" t="s">
        <v>14</v>
      </c>
      <c r="XBB29" s="33" t="s">
        <v>15</v>
      </c>
      <c r="XBC29" s="33" t="s">
        <v>16</v>
      </c>
      <c r="XBD29" s="81"/>
      <c r="XBE29" s="74"/>
      <c r="XBF29" s="75"/>
      <c r="XBG29" s="76"/>
      <c r="XBH29" s="31" t="s">
        <v>13</v>
      </c>
      <c r="XBI29" s="32" t="s">
        <v>14</v>
      </c>
      <c r="XBJ29" s="33" t="s">
        <v>15</v>
      </c>
      <c r="XBK29" s="33" t="s">
        <v>16</v>
      </c>
      <c r="XBL29" s="81"/>
      <c r="XBM29" s="74"/>
      <c r="XBN29" s="75"/>
      <c r="XBO29" s="76"/>
      <c r="XBP29" s="31" t="s">
        <v>13</v>
      </c>
      <c r="XBQ29" s="32" t="s">
        <v>14</v>
      </c>
      <c r="XBR29" s="33" t="s">
        <v>15</v>
      </c>
      <c r="XBS29" s="33" t="s">
        <v>16</v>
      </c>
      <c r="XBT29" s="81"/>
      <c r="XBU29" s="74"/>
      <c r="XBV29" s="75"/>
      <c r="XBW29" s="76"/>
      <c r="XBX29" s="31" t="s">
        <v>13</v>
      </c>
      <c r="XBY29" s="32" t="s">
        <v>14</v>
      </c>
      <c r="XBZ29" s="33" t="s">
        <v>15</v>
      </c>
      <c r="XCA29" s="33" t="s">
        <v>16</v>
      </c>
      <c r="XCB29" s="81"/>
      <c r="XCC29" s="74"/>
      <c r="XCD29" s="75"/>
      <c r="XCE29" s="76"/>
      <c r="XCF29" s="31" t="s">
        <v>13</v>
      </c>
      <c r="XCG29" s="32" t="s">
        <v>14</v>
      </c>
      <c r="XCH29" s="33" t="s">
        <v>15</v>
      </c>
      <c r="XCI29" s="33" t="s">
        <v>16</v>
      </c>
      <c r="XCJ29" s="81"/>
      <c r="XCK29" s="74"/>
      <c r="XCL29" s="75"/>
      <c r="XCM29" s="76"/>
      <c r="XCN29" s="31" t="s">
        <v>13</v>
      </c>
      <c r="XCO29" s="32" t="s">
        <v>14</v>
      </c>
      <c r="XCP29" s="33" t="s">
        <v>15</v>
      </c>
      <c r="XCQ29" s="33" t="s">
        <v>16</v>
      </c>
      <c r="XCR29" s="81"/>
      <c r="XCS29" s="74"/>
      <c r="XCT29" s="75"/>
      <c r="XCU29" s="76"/>
      <c r="XCV29" s="31" t="s">
        <v>13</v>
      </c>
      <c r="XCW29" s="32" t="s">
        <v>14</v>
      </c>
      <c r="XCX29" s="33" t="s">
        <v>15</v>
      </c>
      <c r="XCY29" s="33" t="s">
        <v>16</v>
      </c>
      <c r="XCZ29" s="81"/>
      <c r="XDA29" s="74"/>
      <c r="XDB29" s="75"/>
      <c r="XDC29" s="76"/>
      <c r="XDD29" s="31" t="s">
        <v>13</v>
      </c>
      <c r="XDE29" s="32" t="s">
        <v>14</v>
      </c>
      <c r="XDF29" s="33" t="s">
        <v>15</v>
      </c>
      <c r="XDG29" s="33" t="s">
        <v>16</v>
      </c>
      <c r="XDH29" s="81"/>
      <c r="XDI29" s="74"/>
      <c r="XDJ29" s="75"/>
      <c r="XDK29" s="76"/>
      <c r="XDL29" s="31" t="s">
        <v>13</v>
      </c>
      <c r="XDM29" s="32" t="s">
        <v>14</v>
      </c>
      <c r="XDN29" s="33" t="s">
        <v>15</v>
      </c>
      <c r="XDO29" s="33" t="s">
        <v>16</v>
      </c>
      <c r="XDP29" s="81"/>
      <c r="XDQ29" s="74"/>
      <c r="XDR29" s="75"/>
      <c r="XDS29" s="76"/>
      <c r="XDT29" s="31" t="s">
        <v>13</v>
      </c>
      <c r="XDU29" s="32" t="s">
        <v>14</v>
      </c>
      <c r="XDV29" s="33" t="s">
        <v>15</v>
      </c>
      <c r="XDW29" s="33" t="s">
        <v>16</v>
      </c>
      <c r="XDX29" s="81"/>
      <c r="XDY29" s="74"/>
      <c r="XDZ29" s="75"/>
      <c r="XEA29" s="76"/>
      <c r="XEB29" s="31" t="s">
        <v>13</v>
      </c>
      <c r="XEC29" s="32" t="s">
        <v>14</v>
      </c>
      <c r="XED29" s="33" t="s">
        <v>15</v>
      </c>
      <c r="XEE29" s="33" t="s">
        <v>16</v>
      </c>
      <c r="XEF29" s="81"/>
      <c r="XEG29" s="74"/>
      <c r="XEH29" s="75"/>
      <c r="XEI29" s="76"/>
      <c r="XEJ29" s="31" t="s">
        <v>13</v>
      </c>
      <c r="XEK29" s="32" t="s">
        <v>14</v>
      </c>
      <c r="XEL29" s="33" t="s">
        <v>15</v>
      </c>
      <c r="XEM29" s="33" t="s">
        <v>16</v>
      </c>
      <c r="XEN29" s="81"/>
      <c r="XEO29" s="74"/>
      <c r="XEP29" s="75"/>
      <c r="XEQ29" s="76"/>
      <c r="XER29" s="31" t="s">
        <v>13</v>
      </c>
      <c r="XES29" s="32" t="s">
        <v>14</v>
      </c>
      <c r="XET29" s="33" t="s">
        <v>15</v>
      </c>
      <c r="XEU29" s="33" t="s">
        <v>16</v>
      </c>
      <c r="XEV29" s="81"/>
      <c r="XEW29" s="74"/>
      <c r="XEX29" s="75"/>
      <c r="XEY29" s="76"/>
      <c r="XEZ29" s="31" t="s">
        <v>13</v>
      </c>
      <c r="XFA29" s="32" t="s">
        <v>14</v>
      </c>
      <c r="XFB29" s="33" t="s">
        <v>15</v>
      </c>
      <c r="XFC29" s="33" t="s">
        <v>16</v>
      </c>
      <c r="XFD29" s="81"/>
    </row>
    <row r="30" spans="1:16384" ht="20.25" customHeight="1">
      <c r="A30" s="82"/>
      <c r="B30" s="99" t="s">
        <v>59</v>
      </c>
      <c r="C30" s="51"/>
      <c r="D30" s="85"/>
      <c r="E30" s="85"/>
      <c r="F30" s="85"/>
      <c r="G30" s="85"/>
      <c r="H30" s="85"/>
    </row>
    <row r="31" spans="1:16384" ht="20.25" customHeight="1">
      <c r="A31" s="82"/>
      <c r="B31" s="97" t="s">
        <v>54</v>
      </c>
      <c r="C31" s="51">
        <v>640900</v>
      </c>
      <c r="D31" s="85"/>
      <c r="E31" s="85"/>
      <c r="F31" s="85"/>
      <c r="G31" s="85"/>
      <c r="H31" s="85"/>
    </row>
    <row r="32" spans="1:16384" ht="20.25" customHeight="1">
      <c r="A32" s="82"/>
      <c r="B32" s="97" t="s">
        <v>55</v>
      </c>
      <c r="C32" s="51"/>
      <c r="D32" s="85"/>
      <c r="E32" s="85"/>
      <c r="F32" s="85"/>
      <c r="G32" s="85"/>
      <c r="H32" s="85"/>
    </row>
    <row r="33" spans="1:8" ht="20.25" customHeight="1">
      <c r="A33" s="82"/>
      <c r="B33" s="98" t="s">
        <v>56</v>
      </c>
      <c r="C33" s="51"/>
      <c r="D33" s="85"/>
      <c r="E33" s="85"/>
      <c r="F33" s="85"/>
      <c r="G33" s="85"/>
      <c r="H33" s="85"/>
    </row>
    <row r="34" spans="1:8" ht="20.25" customHeight="1">
      <c r="A34" s="82"/>
      <c r="B34" s="98" t="s">
        <v>57</v>
      </c>
      <c r="C34" s="51"/>
      <c r="D34" s="85"/>
      <c r="E34" s="85"/>
      <c r="F34" s="85"/>
      <c r="G34" s="85"/>
      <c r="H34" s="85"/>
    </row>
    <row r="35" spans="1:8" ht="20.25" customHeight="1">
      <c r="A35" s="82"/>
      <c r="B35" s="98" t="s">
        <v>58</v>
      </c>
      <c r="C35" s="51"/>
      <c r="D35" s="85"/>
      <c r="E35" s="85"/>
      <c r="F35" s="85"/>
      <c r="G35" s="85"/>
      <c r="H35" s="85"/>
    </row>
    <row r="36" spans="1:8" ht="20.25" customHeight="1">
      <c r="A36" s="82"/>
      <c r="B36" s="96" t="s">
        <v>60</v>
      </c>
      <c r="C36" s="51"/>
      <c r="D36" s="85"/>
      <c r="E36" s="85"/>
      <c r="F36" s="85"/>
      <c r="G36" s="85"/>
      <c r="H36" s="85"/>
    </row>
    <row r="37" spans="1:8" ht="20.25" customHeight="1">
      <c r="A37" s="82"/>
      <c r="B37" s="50" t="s">
        <v>63</v>
      </c>
      <c r="C37" s="51">
        <v>3305500</v>
      </c>
      <c r="D37" s="85"/>
      <c r="E37" s="85"/>
      <c r="F37" s="85"/>
      <c r="G37" s="85"/>
      <c r="H37" s="85"/>
    </row>
    <row r="38" spans="1:8" ht="20.25" customHeight="1">
      <c r="A38" s="82"/>
      <c r="B38" s="97" t="s">
        <v>61</v>
      </c>
      <c r="C38" s="51"/>
      <c r="D38" s="85"/>
      <c r="E38" s="85"/>
      <c r="F38" s="85"/>
      <c r="G38" s="85"/>
      <c r="H38" s="85"/>
    </row>
    <row r="39" spans="1:8" ht="20.25" customHeight="1">
      <c r="A39" s="82"/>
      <c r="B39" s="98" t="s">
        <v>62</v>
      </c>
      <c r="C39" s="51"/>
      <c r="D39" s="85"/>
      <c r="E39" s="85"/>
      <c r="F39" s="85"/>
      <c r="G39" s="85"/>
      <c r="H39" s="85"/>
    </row>
    <row r="40" spans="1:8" ht="20.25" customHeight="1">
      <c r="A40" s="82"/>
      <c r="B40" s="96" t="s">
        <v>64</v>
      </c>
      <c r="C40" s="51"/>
      <c r="D40" s="85"/>
      <c r="E40" s="85"/>
      <c r="F40" s="85"/>
      <c r="G40" s="85"/>
      <c r="H40" s="85"/>
    </row>
    <row r="41" spans="1:8" ht="20.25" customHeight="1">
      <c r="A41" s="82"/>
      <c r="B41" s="50" t="s">
        <v>65</v>
      </c>
      <c r="C41" s="51">
        <v>1950000</v>
      </c>
      <c r="D41" s="85"/>
      <c r="E41" s="85"/>
      <c r="F41" s="85"/>
      <c r="G41" s="85"/>
      <c r="H41" s="85"/>
    </row>
    <row r="42" spans="1:8" ht="20.25" customHeight="1">
      <c r="A42" s="82"/>
      <c r="B42" s="96" t="s">
        <v>66</v>
      </c>
      <c r="C42" s="51"/>
      <c r="D42" s="85"/>
      <c r="E42" s="85"/>
      <c r="F42" s="85"/>
      <c r="G42" s="85"/>
      <c r="H42" s="85"/>
    </row>
    <row r="43" spans="1:8" ht="20.25" customHeight="1">
      <c r="A43" s="82"/>
      <c r="B43" s="96" t="s">
        <v>67</v>
      </c>
      <c r="C43" s="51"/>
      <c r="D43" s="85"/>
      <c r="E43" s="85"/>
      <c r="F43" s="85"/>
      <c r="G43" s="85"/>
      <c r="H43" s="85"/>
    </row>
    <row r="44" spans="1:8" ht="20.25" customHeight="1">
      <c r="A44" s="82"/>
      <c r="B44" s="97" t="s">
        <v>69</v>
      </c>
      <c r="C44" s="51">
        <v>2730000</v>
      </c>
      <c r="D44" s="85"/>
      <c r="E44" s="85"/>
      <c r="F44" s="85"/>
      <c r="G44" s="85"/>
      <c r="H44" s="85"/>
    </row>
    <row r="45" spans="1:8" ht="20.25" customHeight="1">
      <c r="A45" s="82"/>
      <c r="B45" s="97" t="s">
        <v>68</v>
      </c>
      <c r="C45" s="48"/>
      <c r="D45" s="85"/>
      <c r="E45" s="85"/>
      <c r="F45" s="85"/>
      <c r="G45" s="85"/>
      <c r="H45" s="85"/>
    </row>
    <row r="46" spans="1:8" ht="20.25" customHeight="1">
      <c r="A46" s="82"/>
      <c r="B46" s="96" t="s">
        <v>70</v>
      </c>
      <c r="C46" s="51"/>
      <c r="D46" s="85"/>
      <c r="E46" s="85"/>
      <c r="F46" s="85"/>
      <c r="G46" s="85"/>
      <c r="H46" s="85"/>
    </row>
    <row r="47" spans="1:8" ht="20.25" customHeight="1">
      <c r="A47" s="82"/>
      <c r="B47" s="96" t="s">
        <v>71</v>
      </c>
      <c r="C47" s="51"/>
      <c r="D47" s="85"/>
      <c r="E47" s="85"/>
      <c r="F47" s="85"/>
      <c r="G47" s="85"/>
      <c r="H47" s="85"/>
    </row>
    <row r="48" spans="1:8" ht="20.25" customHeight="1">
      <c r="A48" s="82"/>
      <c r="B48" s="50" t="s">
        <v>72</v>
      </c>
      <c r="C48" s="51">
        <v>380000</v>
      </c>
      <c r="D48" s="85"/>
      <c r="E48" s="85"/>
      <c r="F48" s="85"/>
      <c r="G48" s="85"/>
      <c r="H48" s="85"/>
    </row>
    <row r="49" spans="1:16384" ht="20.25" customHeight="1">
      <c r="A49" s="82"/>
      <c r="B49" s="86"/>
      <c r="C49" s="84"/>
      <c r="D49" s="85"/>
      <c r="E49" s="85"/>
      <c r="F49" s="85"/>
      <c r="G49" s="85"/>
      <c r="H49" s="85"/>
    </row>
    <row r="50" spans="1:16384" ht="20.25" customHeight="1">
      <c r="A50" s="82"/>
      <c r="B50" s="86"/>
      <c r="C50" s="84"/>
      <c r="D50" s="85"/>
      <c r="E50" s="85"/>
      <c r="F50" s="85"/>
      <c r="G50" s="85"/>
      <c r="H50" s="85"/>
    </row>
    <row r="51" spans="1:16384" ht="20.25" customHeight="1">
      <c r="A51" s="56"/>
      <c r="B51" s="56"/>
      <c r="C51" s="56"/>
      <c r="D51" s="45"/>
      <c r="E51" s="45"/>
      <c r="F51" s="45"/>
      <c r="G51" s="45"/>
      <c r="H51" s="45"/>
    </row>
    <row r="52" spans="1:16384" s="39" customFormat="1" ht="20.25" customHeight="1">
      <c r="A52" s="110"/>
      <c r="B52" s="111"/>
      <c r="C52" s="112"/>
    </row>
    <row r="53" spans="1:16384" s="39" customFormat="1" ht="20.25" customHeight="1">
      <c r="A53" s="112"/>
      <c r="B53" s="112"/>
      <c r="C53" s="112"/>
    </row>
    <row r="54" spans="1:16384" s="39" customFormat="1" ht="20.25" customHeight="1">
      <c r="A54" s="112"/>
      <c r="B54" s="112"/>
      <c r="C54" s="112"/>
    </row>
    <row r="55" spans="1:16384" s="39" customFormat="1" ht="20.25" customHeight="1">
      <c r="A55" s="110"/>
      <c r="B55" s="111"/>
      <c r="C55" s="112"/>
    </row>
    <row r="56" spans="1:16384" s="39" customFormat="1" ht="20.25" customHeight="1">
      <c r="A56" s="112"/>
      <c r="B56" s="112"/>
      <c r="C56" s="112"/>
    </row>
    <row r="57" spans="1:16384" s="39" customFormat="1" ht="20.25" customHeight="1">
      <c r="A57" s="110"/>
      <c r="B57" s="111"/>
      <c r="C57" s="112"/>
    </row>
    <row r="58" spans="1:16384" s="39" customFormat="1" ht="20.25" customHeight="1">
      <c r="A58" s="112"/>
      <c r="B58" s="112"/>
      <c r="C58" s="112"/>
    </row>
    <row r="59" spans="1:16384" ht="20.25" customHeight="1">
      <c r="A59" s="73" t="s">
        <v>9</v>
      </c>
      <c r="B59" s="75" t="s">
        <v>10</v>
      </c>
      <c r="C59" s="76" t="s">
        <v>11</v>
      </c>
      <c r="D59" s="107" t="s">
        <v>12</v>
      </c>
      <c r="E59" s="108"/>
      <c r="F59" s="108"/>
      <c r="G59" s="109"/>
      <c r="H59" s="80" t="s">
        <v>6</v>
      </c>
      <c r="I59" s="73" t="s">
        <v>9</v>
      </c>
      <c r="J59" s="75" t="s">
        <v>10</v>
      </c>
      <c r="K59" s="76" t="s">
        <v>11</v>
      </c>
      <c r="L59" s="107" t="s">
        <v>12</v>
      </c>
      <c r="M59" s="108"/>
      <c r="N59" s="108"/>
      <c r="O59" s="109"/>
      <c r="P59" s="80" t="s">
        <v>6</v>
      </c>
      <c r="Q59" s="73" t="s">
        <v>9</v>
      </c>
      <c r="R59" s="75" t="s">
        <v>10</v>
      </c>
      <c r="S59" s="76" t="s">
        <v>11</v>
      </c>
      <c r="T59" s="107" t="s">
        <v>12</v>
      </c>
      <c r="U59" s="108"/>
      <c r="V59" s="108"/>
      <c r="W59" s="109"/>
      <c r="X59" s="80" t="s">
        <v>6</v>
      </c>
      <c r="Y59" s="73" t="s">
        <v>9</v>
      </c>
      <c r="Z59" s="75" t="s">
        <v>10</v>
      </c>
      <c r="AA59" s="76" t="s">
        <v>11</v>
      </c>
      <c r="AB59" s="107" t="s">
        <v>12</v>
      </c>
      <c r="AC59" s="108"/>
      <c r="AD59" s="108"/>
      <c r="AE59" s="109"/>
      <c r="AF59" s="80" t="s">
        <v>6</v>
      </c>
      <c r="AG59" s="73" t="s">
        <v>9</v>
      </c>
      <c r="AH59" s="75" t="s">
        <v>10</v>
      </c>
      <c r="AI59" s="76" t="s">
        <v>11</v>
      </c>
      <c r="AJ59" s="107" t="s">
        <v>12</v>
      </c>
      <c r="AK59" s="108"/>
      <c r="AL59" s="108"/>
      <c r="AM59" s="109"/>
      <c r="AN59" s="80" t="s">
        <v>6</v>
      </c>
      <c r="AO59" s="73" t="s">
        <v>9</v>
      </c>
      <c r="AP59" s="75" t="s">
        <v>10</v>
      </c>
      <c r="AQ59" s="76" t="s">
        <v>11</v>
      </c>
      <c r="AR59" s="107" t="s">
        <v>12</v>
      </c>
      <c r="AS59" s="108"/>
      <c r="AT59" s="108"/>
      <c r="AU59" s="109"/>
      <c r="AV59" s="80" t="s">
        <v>6</v>
      </c>
      <c r="AW59" s="73" t="s">
        <v>9</v>
      </c>
      <c r="AX59" s="75" t="s">
        <v>10</v>
      </c>
      <c r="AY59" s="76" t="s">
        <v>11</v>
      </c>
      <c r="AZ59" s="107" t="s">
        <v>12</v>
      </c>
      <c r="BA59" s="108"/>
      <c r="BB59" s="108"/>
      <c r="BC59" s="109"/>
      <c r="BD59" s="80" t="s">
        <v>6</v>
      </c>
      <c r="BE59" s="73" t="s">
        <v>9</v>
      </c>
      <c r="BF59" s="75" t="s">
        <v>10</v>
      </c>
      <c r="BG59" s="76" t="s">
        <v>11</v>
      </c>
      <c r="BH59" s="107" t="s">
        <v>12</v>
      </c>
      <c r="BI59" s="108"/>
      <c r="BJ59" s="108"/>
      <c r="BK59" s="109"/>
      <c r="BL59" s="80" t="s">
        <v>6</v>
      </c>
      <c r="BM59" s="73" t="s">
        <v>9</v>
      </c>
      <c r="BN59" s="75" t="s">
        <v>10</v>
      </c>
      <c r="BO59" s="76" t="s">
        <v>11</v>
      </c>
      <c r="BP59" s="107" t="s">
        <v>12</v>
      </c>
      <c r="BQ59" s="108"/>
      <c r="BR59" s="108"/>
      <c r="BS59" s="109"/>
      <c r="BT59" s="80" t="s">
        <v>6</v>
      </c>
      <c r="BU59" s="73" t="s">
        <v>9</v>
      </c>
      <c r="BV59" s="75" t="s">
        <v>10</v>
      </c>
      <c r="BW59" s="76" t="s">
        <v>11</v>
      </c>
      <c r="BX59" s="107" t="s">
        <v>12</v>
      </c>
      <c r="BY59" s="108"/>
      <c r="BZ59" s="108"/>
      <c r="CA59" s="109"/>
      <c r="CB59" s="80" t="s">
        <v>6</v>
      </c>
      <c r="CC59" s="73" t="s">
        <v>9</v>
      </c>
      <c r="CD59" s="75" t="s">
        <v>10</v>
      </c>
      <c r="CE59" s="76" t="s">
        <v>11</v>
      </c>
      <c r="CF59" s="107" t="s">
        <v>12</v>
      </c>
      <c r="CG59" s="108"/>
      <c r="CH59" s="108"/>
      <c r="CI59" s="109"/>
      <c r="CJ59" s="80" t="s">
        <v>6</v>
      </c>
      <c r="CK59" s="73" t="s">
        <v>9</v>
      </c>
      <c r="CL59" s="75" t="s">
        <v>10</v>
      </c>
      <c r="CM59" s="76" t="s">
        <v>11</v>
      </c>
      <c r="CN59" s="107" t="s">
        <v>12</v>
      </c>
      <c r="CO59" s="108"/>
      <c r="CP59" s="108"/>
      <c r="CQ59" s="109"/>
      <c r="CR59" s="80" t="s">
        <v>6</v>
      </c>
      <c r="CS59" s="73" t="s">
        <v>9</v>
      </c>
      <c r="CT59" s="75" t="s">
        <v>10</v>
      </c>
      <c r="CU59" s="76" t="s">
        <v>11</v>
      </c>
      <c r="CV59" s="107" t="s">
        <v>12</v>
      </c>
      <c r="CW59" s="108"/>
      <c r="CX59" s="108"/>
      <c r="CY59" s="109"/>
      <c r="CZ59" s="80" t="s">
        <v>6</v>
      </c>
      <c r="DA59" s="73" t="s">
        <v>9</v>
      </c>
      <c r="DB59" s="75" t="s">
        <v>10</v>
      </c>
      <c r="DC59" s="76" t="s">
        <v>11</v>
      </c>
      <c r="DD59" s="107" t="s">
        <v>12</v>
      </c>
      <c r="DE59" s="108"/>
      <c r="DF59" s="108"/>
      <c r="DG59" s="109"/>
      <c r="DH59" s="80" t="s">
        <v>6</v>
      </c>
      <c r="DI59" s="73" t="s">
        <v>9</v>
      </c>
      <c r="DJ59" s="75" t="s">
        <v>10</v>
      </c>
      <c r="DK59" s="76" t="s">
        <v>11</v>
      </c>
      <c r="DL59" s="107" t="s">
        <v>12</v>
      </c>
      <c r="DM59" s="108"/>
      <c r="DN59" s="108"/>
      <c r="DO59" s="109"/>
      <c r="DP59" s="80" t="s">
        <v>6</v>
      </c>
      <c r="DQ59" s="73" t="s">
        <v>9</v>
      </c>
      <c r="DR59" s="75" t="s">
        <v>10</v>
      </c>
      <c r="DS59" s="76" t="s">
        <v>11</v>
      </c>
      <c r="DT59" s="107" t="s">
        <v>12</v>
      </c>
      <c r="DU59" s="108"/>
      <c r="DV59" s="108"/>
      <c r="DW59" s="109"/>
      <c r="DX59" s="80" t="s">
        <v>6</v>
      </c>
      <c r="DY59" s="73" t="s">
        <v>9</v>
      </c>
      <c r="DZ59" s="75" t="s">
        <v>10</v>
      </c>
      <c r="EA59" s="76" t="s">
        <v>11</v>
      </c>
      <c r="EB59" s="107" t="s">
        <v>12</v>
      </c>
      <c r="EC59" s="108"/>
      <c r="ED59" s="108"/>
      <c r="EE59" s="109"/>
      <c r="EF59" s="80" t="s">
        <v>6</v>
      </c>
      <c r="EG59" s="73" t="s">
        <v>9</v>
      </c>
      <c r="EH59" s="75" t="s">
        <v>10</v>
      </c>
      <c r="EI59" s="76" t="s">
        <v>11</v>
      </c>
      <c r="EJ59" s="107" t="s">
        <v>12</v>
      </c>
      <c r="EK59" s="108"/>
      <c r="EL59" s="108"/>
      <c r="EM59" s="109"/>
      <c r="EN59" s="80" t="s">
        <v>6</v>
      </c>
      <c r="EO59" s="73" t="s">
        <v>9</v>
      </c>
      <c r="EP59" s="75" t="s">
        <v>10</v>
      </c>
      <c r="EQ59" s="76" t="s">
        <v>11</v>
      </c>
      <c r="ER59" s="107" t="s">
        <v>12</v>
      </c>
      <c r="ES59" s="108"/>
      <c r="ET59" s="108"/>
      <c r="EU59" s="109"/>
      <c r="EV59" s="80" t="s">
        <v>6</v>
      </c>
      <c r="EW59" s="73" t="s">
        <v>9</v>
      </c>
      <c r="EX59" s="75" t="s">
        <v>10</v>
      </c>
      <c r="EY59" s="76" t="s">
        <v>11</v>
      </c>
      <c r="EZ59" s="107" t="s">
        <v>12</v>
      </c>
      <c r="FA59" s="108"/>
      <c r="FB59" s="108"/>
      <c r="FC59" s="109"/>
      <c r="FD59" s="80" t="s">
        <v>6</v>
      </c>
      <c r="FE59" s="73" t="s">
        <v>9</v>
      </c>
      <c r="FF59" s="75" t="s">
        <v>10</v>
      </c>
      <c r="FG59" s="76" t="s">
        <v>11</v>
      </c>
      <c r="FH59" s="107" t="s">
        <v>12</v>
      </c>
      <c r="FI59" s="108"/>
      <c r="FJ59" s="108"/>
      <c r="FK59" s="109"/>
      <c r="FL59" s="80" t="s">
        <v>6</v>
      </c>
      <c r="FM59" s="73" t="s">
        <v>9</v>
      </c>
      <c r="FN59" s="75" t="s">
        <v>10</v>
      </c>
      <c r="FO59" s="76" t="s">
        <v>11</v>
      </c>
      <c r="FP59" s="107" t="s">
        <v>12</v>
      </c>
      <c r="FQ59" s="108"/>
      <c r="FR59" s="108"/>
      <c r="FS59" s="109"/>
      <c r="FT59" s="80" t="s">
        <v>6</v>
      </c>
      <c r="FU59" s="73" t="s">
        <v>9</v>
      </c>
      <c r="FV59" s="75" t="s">
        <v>10</v>
      </c>
      <c r="FW59" s="76" t="s">
        <v>11</v>
      </c>
      <c r="FX59" s="107" t="s">
        <v>12</v>
      </c>
      <c r="FY59" s="108"/>
      <c r="FZ59" s="108"/>
      <c r="GA59" s="109"/>
      <c r="GB59" s="80" t="s">
        <v>6</v>
      </c>
      <c r="GC59" s="73" t="s">
        <v>9</v>
      </c>
      <c r="GD59" s="75" t="s">
        <v>10</v>
      </c>
      <c r="GE59" s="76" t="s">
        <v>11</v>
      </c>
      <c r="GF59" s="107" t="s">
        <v>12</v>
      </c>
      <c r="GG59" s="108"/>
      <c r="GH59" s="108"/>
      <c r="GI59" s="109"/>
      <c r="GJ59" s="80" t="s">
        <v>6</v>
      </c>
      <c r="GK59" s="73" t="s">
        <v>9</v>
      </c>
      <c r="GL59" s="75" t="s">
        <v>10</v>
      </c>
      <c r="GM59" s="76" t="s">
        <v>11</v>
      </c>
      <c r="GN59" s="107" t="s">
        <v>12</v>
      </c>
      <c r="GO59" s="108"/>
      <c r="GP59" s="108"/>
      <c r="GQ59" s="109"/>
      <c r="GR59" s="80" t="s">
        <v>6</v>
      </c>
      <c r="GS59" s="73" t="s">
        <v>9</v>
      </c>
      <c r="GT59" s="75" t="s">
        <v>10</v>
      </c>
      <c r="GU59" s="76" t="s">
        <v>11</v>
      </c>
      <c r="GV59" s="107" t="s">
        <v>12</v>
      </c>
      <c r="GW59" s="108"/>
      <c r="GX59" s="108"/>
      <c r="GY59" s="109"/>
      <c r="GZ59" s="80" t="s">
        <v>6</v>
      </c>
      <c r="HA59" s="73" t="s">
        <v>9</v>
      </c>
      <c r="HB59" s="75" t="s">
        <v>10</v>
      </c>
      <c r="HC59" s="76" t="s">
        <v>11</v>
      </c>
      <c r="HD59" s="107" t="s">
        <v>12</v>
      </c>
      <c r="HE59" s="108"/>
      <c r="HF59" s="108"/>
      <c r="HG59" s="109"/>
      <c r="HH59" s="80" t="s">
        <v>6</v>
      </c>
      <c r="HI59" s="73" t="s">
        <v>9</v>
      </c>
      <c r="HJ59" s="75" t="s">
        <v>10</v>
      </c>
      <c r="HK59" s="76" t="s">
        <v>11</v>
      </c>
      <c r="HL59" s="107" t="s">
        <v>12</v>
      </c>
      <c r="HM59" s="108"/>
      <c r="HN59" s="108"/>
      <c r="HO59" s="109"/>
      <c r="HP59" s="80" t="s">
        <v>6</v>
      </c>
      <c r="HQ59" s="73" t="s">
        <v>9</v>
      </c>
      <c r="HR59" s="75" t="s">
        <v>10</v>
      </c>
      <c r="HS59" s="76" t="s">
        <v>11</v>
      </c>
      <c r="HT59" s="107" t="s">
        <v>12</v>
      </c>
      <c r="HU59" s="108"/>
      <c r="HV59" s="108"/>
      <c r="HW59" s="109"/>
      <c r="HX59" s="80" t="s">
        <v>6</v>
      </c>
      <c r="HY59" s="73" t="s">
        <v>9</v>
      </c>
      <c r="HZ59" s="75" t="s">
        <v>10</v>
      </c>
      <c r="IA59" s="76" t="s">
        <v>11</v>
      </c>
      <c r="IB59" s="107" t="s">
        <v>12</v>
      </c>
      <c r="IC59" s="108"/>
      <c r="ID59" s="108"/>
      <c r="IE59" s="109"/>
      <c r="IF59" s="80" t="s">
        <v>6</v>
      </c>
      <c r="IG59" s="73" t="s">
        <v>9</v>
      </c>
      <c r="IH59" s="75" t="s">
        <v>10</v>
      </c>
      <c r="II59" s="76" t="s">
        <v>11</v>
      </c>
      <c r="IJ59" s="107" t="s">
        <v>12</v>
      </c>
      <c r="IK59" s="108"/>
      <c r="IL59" s="108"/>
      <c r="IM59" s="109"/>
      <c r="IN59" s="80" t="s">
        <v>6</v>
      </c>
      <c r="IO59" s="73" t="s">
        <v>9</v>
      </c>
      <c r="IP59" s="75" t="s">
        <v>10</v>
      </c>
      <c r="IQ59" s="76" t="s">
        <v>11</v>
      </c>
      <c r="IR59" s="107" t="s">
        <v>12</v>
      </c>
      <c r="IS59" s="108"/>
      <c r="IT59" s="108"/>
      <c r="IU59" s="109"/>
      <c r="IV59" s="80" t="s">
        <v>6</v>
      </c>
      <c r="IW59" s="73" t="s">
        <v>9</v>
      </c>
      <c r="IX59" s="75" t="s">
        <v>10</v>
      </c>
      <c r="IY59" s="76" t="s">
        <v>11</v>
      </c>
      <c r="IZ59" s="107" t="s">
        <v>12</v>
      </c>
      <c r="JA59" s="108"/>
      <c r="JB59" s="108"/>
      <c r="JC59" s="109"/>
      <c r="JD59" s="80" t="s">
        <v>6</v>
      </c>
      <c r="JE59" s="73" t="s">
        <v>9</v>
      </c>
      <c r="JF59" s="75" t="s">
        <v>10</v>
      </c>
      <c r="JG59" s="76" t="s">
        <v>11</v>
      </c>
      <c r="JH59" s="107" t="s">
        <v>12</v>
      </c>
      <c r="JI59" s="108"/>
      <c r="JJ59" s="108"/>
      <c r="JK59" s="109"/>
      <c r="JL59" s="80" t="s">
        <v>6</v>
      </c>
      <c r="JM59" s="73" t="s">
        <v>9</v>
      </c>
      <c r="JN59" s="75" t="s">
        <v>10</v>
      </c>
      <c r="JO59" s="76" t="s">
        <v>11</v>
      </c>
      <c r="JP59" s="107" t="s">
        <v>12</v>
      </c>
      <c r="JQ59" s="108"/>
      <c r="JR59" s="108"/>
      <c r="JS59" s="109"/>
      <c r="JT59" s="80" t="s">
        <v>6</v>
      </c>
      <c r="JU59" s="73" t="s">
        <v>9</v>
      </c>
      <c r="JV59" s="75" t="s">
        <v>10</v>
      </c>
      <c r="JW59" s="76" t="s">
        <v>11</v>
      </c>
      <c r="JX59" s="107" t="s">
        <v>12</v>
      </c>
      <c r="JY59" s="108"/>
      <c r="JZ59" s="108"/>
      <c r="KA59" s="109"/>
      <c r="KB59" s="80" t="s">
        <v>6</v>
      </c>
      <c r="KC59" s="73" t="s">
        <v>9</v>
      </c>
      <c r="KD59" s="75" t="s">
        <v>10</v>
      </c>
      <c r="KE59" s="76" t="s">
        <v>11</v>
      </c>
      <c r="KF59" s="107" t="s">
        <v>12</v>
      </c>
      <c r="KG59" s="108"/>
      <c r="KH59" s="108"/>
      <c r="KI59" s="109"/>
      <c r="KJ59" s="80" t="s">
        <v>6</v>
      </c>
      <c r="KK59" s="73" t="s">
        <v>9</v>
      </c>
      <c r="KL59" s="75" t="s">
        <v>10</v>
      </c>
      <c r="KM59" s="76" t="s">
        <v>11</v>
      </c>
      <c r="KN59" s="107" t="s">
        <v>12</v>
      </c>
      <c r="KO59" s="108"/>
      <c r="KP59" s="108"/>
      <c r="KQ59" s="109"/>
      <c r="KR59" s="80" t="s">
        <v>6</v>
      </c>
      <c r="KS59" s="73" t="s">
        <v>9</v>
      </c>
      <c r="KT59" s="75" t="s">
        <v>10</v>
      </c>
      <c r="KU59" s="76" t="s">
        <v>11</v>
      </c>
      <c r="KV59" s="107" t="s">
        <v>12</v>
      </c>
      <c r="KW59" s="108"/>
      <c r="KX59" s="108"/>
      <c r="KY59" s="109"/>
      <c r="KZ59" s="80" t="s">
        <v>6</v>
      </c>
      <c r="LA59" s="73" t="s">
        <v>9</v>
      </c>
      <c r="LB59" s="75" t="s">
        <v>10</v>
      </c>
      <c r="LC59" s="76" t="s">
        <v>11</v>
      </c>
      <c r="LD59" s="107" t="s">
        <v>12</v>
      </c>
      <c r="LE59" s="108"/>
      <c r="LF59" s="108"/>
      <c r="LG59" s="109"/>
      <c r="LH59" s="80" t="s">
        <v>6</v>
      </c>
      <c r="LI59" s="73" t="s">
        <v>9</v>
      </c>
      <c r="LJ59" s="75" t="s">
        <v>10</v>
      </c>
      <c r="LK59" s="76" t="s">
        <v>11</v>
      </c>
      <c r="LL59" s="107" t="s">
        <v>12</v>
      </c>
      <c r="LM59" s="108"/>
      <c r="LN59" s="108"/>
      <c r="LO59" s="109"/>
      <c r="LP59" s="80" t="s">
        <v>6</v>
      </c>
      <c r="LQ59" s="73" t="s">
        <v>9</v>
      </c>
      <c r="LR59" s="75" t="s">
        <v>10</v>
      </c>
      <c r="LS59" s="76" t="s">
        <v>11</v>
      </c>
      <c r="LT59" s="107" t="s">
        <v>12</v>
      </c>
      <c r="LU59" s="108"/>
      <c r="LV59" s="108"/>
      <c r="LW59" s="109"/>
      <c r="LX59" s="80" t="s">
        <v>6</v>
      </c>
      <c r="LY59" s="73" t="s">
        <v>9</v>
      </c>
      <c r="LZ59" s="75" t="s">
        <v>10</v>
      </c>
      <c r="MA59" s="76" t="s">
        <v>11</v>
      </c>
      <c r="MB59" s="107" t="s">
        <v>12</v>
      </c>
      <c r="MC59" s="108"/>
      <c r="MD59" s="108"/>
      <c r="ME59" s="109"/>
      <c r="MF59" s="80" t="s">
        <v>6</v>
      </c>
      <c r="MG59" s="73" t="s">
        <v>9</v>
      </c>
      <c r="MH59" s="75" t="s">
        <v>10</v>
      </c>
      <c r="MI59" s="76" t="s">
        <v>11</v>
      </c>
      <c r="MJ59" s="107" t="s">
        <v>12</v>
      </c>
      <c r="MK59" s="108"/>
      <c r="ML59" s="108"/>
      <c r="MM59" s="109"/>
      <c r="MN59" s="80" t="s">
        <v>6</v>
      </c>
      <c r="MO59" s="73" t="s">
        <v>9</v>
      </c>
      <c r="MP59" s="75" t="s">
        <v>10</v>
      </c>
      <c r="MQ59" s="76" t="s">
        <v>11</v>
      </c>
      <c r="MR59" s="107" t="s">
        <v>12</v>
      </c>
      <c r="MS59" s="108"/>
      <c r="MT59" s="108"/>
      <c r="MU59" s="109"/>
      <c r="MV59" s="80" t="s">
        <v>6</v>
      </c>
      <c r="MW59" s="73" t="s">
        <v>9</v>
      </c>
      <c r="MX59" s="75" t="s">
        <v>10</v>
      </c>
      <c r="MY59" s="76" t="s">
        <v>11</v>
      </c>
      <c r="MZ59" s="107" t="s">
        <v>12</v>
      </c>
      <c r="NA59" s="108"/>
      <c r="NB59" s="108"/>
      <c r="NC59" s="109"/>
      <c r="ND59" s="80" t="s">
        <v>6</v>
      </c>
      <c r="NE59" s="73" t="s">
        <v>9</v>
      </c>
      <c r="NF59" s="75" t="s">
        <v>10</v>
      </c>
      <c r="NG59" s="76" t="s">
        <v>11</v>
      </c>
      <c r="NH59" s="107" t="s">
        <v>12</v>
      </c>
      <c r="NI59" s="108"/>
      <c r="NJ59" s="108"/>
      <c r="NK59" s="109"/>
      <c r="NL59" s="80" t="s">
        <v>6</v>
      </c>
      <c r="NM59" s="73" t="s">
        <v>9</v>
      </c>
      <c r="NN59" s="75" t="s">
        <v>10</v>
      </c>
      <c r="NO59" s="76" t="s">
        <v>11</v>
      </c>
      <c r="NP59" s="107" t="s">
        <v>12</v>
      </c>
      <c r="NQ59" s="108"/>
      <c r="NR59" s="108"/>
      <c r="NS59" s="109"/>
      <c r="NT59" s="80" t="s">
        <v>6</v>
      </c>
      <c r="NU59" s="73" t="s">
        <v>9</v>
      </c>
      <c r="NV59" s="75" t="s">
        <v>10</v>
      </c>
      <c r="NW59" s="76" t="s">
        <v>11</v>
      </c>
      <c r="NX59" s="107" t="s">
        <v>12</v>
      </c>
      <c r="NY59" s="108"/>
      <c r="NZ59" s="108"/>
      <c r="OA59" s="109"/>
      <c r="OB59" s="80" t="s">
        <v>6</v>
      </c>
      <c r="OC59" s="73" t="s">
        <v>9</v>
      </c>
      <c r="OD59" s="75" t="s">
        <v>10</v>
      </c>
      <c r="OE59" s="76" t="s">
        <v>11</v>
      </c>
      <c r="OF59" s="107" t="s">
        <v>12</v>
      </c>
      <c r="OG59" s="108"/>
      <c r="OH59" s="108"/>
      <c r="OI59" s="109"/>
      <c r="OJ59" s="80" t="s">
        <v>6</v>
      </c>
      <c r="OK59" s="73" t="s">
        <v>9</v>
      </c>
      <c r="OL59" s="75" t="s">
        <v>10</v>
      </c>
      <c r="OM59" s="76" t="s">
        <v>11</v>
      </c>
      <c r="ON59" s="107" t="s">
        <v>12</v>
      </c>
      <c r="OO59" s="108"/>
      <c r="OP59" s="108"/>
      <c r="OQ59" s="109"/>
      <c r="OR59" s="80" t="s">
        <v>6</v>
      </c>
      <c r="OS59" s="73" t="s">
        <v>9</v>
      </c>
      <c r="OT59" s="75" t="s">
        <v>10</v>
      </c>
      <c r="OU59" s="76" t="s">
        <v>11</v>
      </c>
      <c r="OV59" s="107" t="s">
        <v>12</v>
      </c>
      <c r="OW59" s="108"/>
      <c r="OX59" s="108"/>
      <c r="OY59" s="109"/>
      <c r="OZ59" s="80" t="s">
        <v>6</v>
      </c>
      <c r="PA59" s="73" t="s">
        <v>9</v>
      </c>
      <c r="PB59" s="75" t="s">
        <v>10</v>
      </c>
      <c r="PC59" s="76" t="s">
        <v>11</v>
      </c>
      <c r="PD59" s="107" t="s">
        <v>12</v>
      </c>
      <c r="PE59" s="108"/>
      <c r="PF59" s="108"/>
      <c r="PG59" s="109"/>
      <c r="PH59" s="80" t="s">
        <v>6</v>
      </c>
      <c r="PI59" s="73" t="s">
        <v>9</v>
      </c>
      <c r="PJ59" s="75" t="s">
        <v>10</v>
      </c>
      <c r="PK59" s="76" t="s">
        <v>11</v>
      </c>
      <c r="PL59" s="107" t="s">
        <v>12</v>
      </c>
      <c r="PM59" s="108"/>
      <c r="PN59" s="108"/>
      <c r="PO59" s="109"/>
      <c r="PP59" s="80" t="s">
        <v>6</v>
      </c>
      <c r="PQ59" s="73" t="s">
        <v>9</v>
      </c>
      <c r="PR59" s="75" t="s">
        <v>10</v>
      </c>
      <c r="PS59" s="76" t="s">
        <v>11</v>
      </c>
      <c r="PT59" s="107" t="s">
        <v>12</v>
      </c>
      <c r="PU59" s="108"/>
      <c r="PV59" s="108"/>
      <c r="PW59" s="109"/>
      <c r="PX59" s="80" t="s">
        <v>6</v>
      </c>
      <c r="PY59" s="73" t="s">
        <v>9</v>
      </c>
      <c r="PZ59" s="75" t="s">
        <v>10</v>
      </c>
      <c r="QA59" s="76" t="s">
        <v>11</v>
      </c>
      <c r="QB59" s="107" t="s">
        <v>12</v>
      </c>
      <c r="QC59" s="108"/>
      <c r="QD59" s="108"/>
      <c r="QE59" s="109"/>
      <c r="QF59" s="80" t="s">
        <v>6</v>
      </c>
      <c r="QG59" s="73" t="s">
        <v>9</v>
      </c>
      <c r="QH59" s="75" t="s">
        <v>10</v>
      </c>
      <c r="QI59" s="76" t="s">
        <v>11</v>
      </c>
      <c r="QJ59" s="107" t="s">
        <v>12</v>
      </c>
      <c r="QK59" s="108"/>
      <c r="QL59" s="108"/>
      <c r="QM59" s="109"/>
      <c r="QN59" s="80" t="s">
        <v>6</v>
      </c>
      <c r="QO59" s="73" t="s">
        <v>9</v>
      </c>
      <c r="QP59" s="75" t="s">
        <v>10</v>
      </c>
      <c r="QQ59" s="76" t="s">
        <v>11</v>
      </c>
      <c r="QR59" s="107" t="s">
        <v>12</v>
      </c>
      <c r="QS59" s="108"/>
      <c r="QT59" s="108"/>
      <c r="QU59" s="109"/>
      <c r="QV59" s="80" t="s">
        <v>6</v>
      </c>
      <c r="QW59" s="73" t="s">
        <v>9</v>
      </c>
      <c r="QX59" s="75" t="s">
        <v>10</v>
      </c>
      <c r="QY59" s="76" t="s">
        <v>11</v>
      </c>
      <c r="QZ59" s="107" t="s">
        <v>12</v>
      </c>
      <c r="RA59" s="108"/>
      <c r="RB59" s="108"/>
      <c r="RC59" s="109"/>
      <c r="RD59" s="80" t="s">
        <v>6</v>
      </c>
      <c r="RE59" s="73" t="s">
        <v>9</v>
      </c>
      <c r="RF59" s="75" t="s">
        <v>10</v>
      </c>
      <c r="RG59" s="76" t="s">
        <v>11</v>
      </c>
      <c r="RH59" s="107" t="s">
        <v>12</v>
      </c>
      <c r="RI59" s="108"/>
      <c r="RJ59" s="108"/>
      <c r="RK59" s="109"/>
      <c r="RL59" s="80" t="s">
        <v>6</v>
      </c>
      <c r="RM59" s="73" t="s">
        <v>9</v>
      </c>
      <c r="RN59" s="75" t="s">
        <v>10</v>
      </c>
      <c r="RO59" s="76" t="s">
        <v>11</v>
      </c>
      <c r="RP59" s="107" t="s">
        <v>12</v>
      </c>
      <c r="RQ59" s="108"/>
      <c r="RR59" s="108"/>
      <c r="RS59" s="109"/>
      <c r="RT59" s="80" t="s">
        <v>6</v>
      </c>
      <c r="RU59" s="73" t="s">
        <v>9</v>
      </c>
      <c r="RV59" s="75" t="s">
        <v>10</v>
      </c>
      <c r="RW59" s="76" t="s">
        <v>11</v>
      </c>
      <c r="RX59" s="107" t="s">
        <v>12</v>
      </c>
      <c r="RY59" s="108"/>
      <c r="RZ59" s="108"/>
      <c r="SA59" s="109"/>
      <c r="SB59" s="80" t="s">
        <v>6</v>
      </c>
      <c r="SC59" s="73" t="s">
        <v>9</v>
      </c>
      <c r="SD59" s="75" t="s">
        <v>10</v>
      </c>
      <c r="SE59" s="76" t="s">
        <v>11</v>
      </c>
      <c r="SF59" s="107" t="s">
        <v>12</v>
      </c>
      <c r="SG59" s="108"/>
      <c r="SH59" s="108"/>
      <c r="SI59" s="109"/>
      <c r="SJ59" s="80" t="s">
        <v>6</v>
      </c>
      <c r="SK59" s="73" t="s">
        <v>9</v>
      </c>
      <c r="SL59" s="75" t="s">
        <v>10</v>
      </c>
      <c r="SM59" s="76" t="s">
        <v>11</v>
      </c>
      <c r="SN59" s="107" t="s">
        <v>12</v>
      </c>
      <c r="SO59" s="108"/>
      <c r="SP59" s="108"/>
      <c r="SQ59" s="109"/>
      <c r="SR59" s="80" t="s">
        <v>6</v>
      </c>
      <c r="SS59" s="73" t="s">
        <v>9</v>
      </c>
      <c r="ST59" s="75" t="s">
        <v>10</v>
      </c>
      <c r="SU59" s="76" t="s">
        <v>11</v>
      </c>
      <c r="SV59" s="107" t="s">
        <v>12</v>
      </c>
      <c r="SW59" s="108"/>
      <c r="SX59" s="108"/>
      <c r="SY59" s="109"/>
      <c r="SZ59" s="80" t="s">
        <v>6</v>
      </c>
      <c r="TA59" s="73" t="s">
        <v>9</v>
      </c>
      <c r="TB59" s="75" t="s">
        <v>10</v>
      </c>
      <c r="TC59" s="76" t="s">
        <v>11</v>
      </c>
      <c r="TD59" s="107" t="s">
        <v>12</v>
      </c>
      <c r="TE59" s="108"/>
      <c r="TF59" s="108"/>
      <c r="TG59" s="109"/>
      <c r="TH59" s="80" t="s">
        <v>6</v>
      </c>
      <c r="TI59" s="73" t="s">
        <v>9</v>
      </c>
      <c r="TJ59" s="75" t="s">
        <v>10</v>
      </c>
      <c r="TK59" s="76" t="s">
        <v>11</v>
      </c>
      <c r="TL59" s="107" t="s">
        <v>12</v>
      </c>
      <c r="TM59" s="108"/>
      <c r="TN59" s="108"/>
      <c r="TO59" s="109"/>
      <c r="TP59" s="80" t="s">
        <v>6</v>
      </c>
      <c r="TQ59" s="73" t="s">
        <v>9</v>
      </c>
      <c r="TR59" s="75" t="s">
        <v>10</v>
      </c>
      <c r="TS59" s="76" t="s">
        <v>11</v>
      </c>
      <c r="TT59" s="107" t="s">
        <v>12</v>
      </c>
      <c r="TU59" s="108"/>
      <c r="TV59" s="108"/>
      <c r="TW59" s="109"/>
      <c r="TX59" s="80" t="s">
        <v>6</v>
      </c>
      <c r="TY59" s="73" t="s">
        <v>9</v>
      </c>
      <c r="TZ59" s="75" t="s">
        <v>10</v>
      </c>
      <c r="UA59" s="76" t="s">
        <v>11</v>
      </c>
      <c r="UB59" s="107" t="s">
        <v>12</v>
      </c>
      <c r="UC59" s="108"/>
      <c r="UD59" s="108"/>
      <c r="UE59" s="109"/>
      <c r="UF59" s="80" t="s">
        <v>6</v>
      </c>
      <c r="UG59" s="73" t="s">
        <v>9</v>
      </c>
      <c r="UH59" s="75" t="s">
        <v>10</v>
      </c>
      <c r="UI59" s="76" t="s">
        <v>11</v>
      </c>
      <c r="UJ59" s="107" t="s">
        <v>12</v>
      </c>
      <c r="UK59" s="108"/>
      <c r="UL59" s="108"/>
      <c r="UM59" s="109"/>
      <c r="UN59" s="80" t="s">
        <v>6</v>
      </c>
      <c r="UO59" s="73" t="s">
        <v>9</v>
      </c>
      <c r="UP59" s="75" t="s">
        <v>10</v>
      </c>
      <c r="UQ59" s="76" t="s">
        <v>11</v>
      </c>
      <c r="UR59" s="107" t="s">
        <v>12</v>
      </c>
      <c r="US59" s="108"/>
      <c r="UT59" s="108"/>
      <c r="UU59" s="109"/>
      <c r="UV59" s="80" t="s">
        <v>6</v>
      </c>
      <c r="UW59" s="73" t="s">
        <v>9</v>
      </c>
      <c r="UX59" s="75" t="s">
        <v>10</v>
      </c>
      <c r="UY59" s="76" t="s">
        <v>11</v>
      </c>
      <c r="UZ59" s="107" t="s">
        <v>12</v>
      </c>
      <c r="VA59" s="108"/>
      <c r="VB59" s="108"/>
      <c r="VC59" s="109"/>
      <c r="VD59" s="80" t="s">
        <v>6</v>
      </c>
      <c r="VE59" s="73" t="s">
        <v>9</v>
      </c>
      <c r="VF59" s="75" t="s">
        <v>10</v>
      </c>
      <c r="VG59" s="76" t="s">
        <v>11</v>
      </c>
      <c r="VH59" s="107" t="s">
        <v>12</v>
      </c>
      <c r="VI59" s="108"/>
      <c r="VJ59" s="108"/>
      <c r="VK59" s="109"/>
      <c r="VL59" s="80" t="s">
        <v>6</v>
      </c>
      <c r="VM59" s="73" t="s">
        <v>9</v>
      </c>
      <c r="VN59" s="75" t="s">
        <v>10</v>
      </c>
      <c r="VO59" s="76" t="s">
        <v>11</v>
      </c>
      <c r="VP59" s="107" t="s">
        <v>12</v>
      </c>
      <c r="VQ59" s="108"/>
      <c r="VR59" s="108"/>
      <c r="VS59" s="109"/>
      <c r="VT59" s="80" t="s">
        <v>6</v>
      </c>
      <c r="VU59" s="73" t="s">
        <v>9</v>
      </c>
      <c r="VV59" s="75" t="s">
        <v>10</v>
      </c>
      <c r="VW59" s="76" t="s">
        <v>11</v>
      </c>
      <c r="VX59" s="107" t="s">
        <v>12</v>
      </c>
      <c r="VY59" s="108"/>
      <c r="VZ59" s="108"/>
      <c r="WA59" s="109"/>
      <c r="WB59" s="80" t="s">
        <v>6</v>
      </c>
      <c r="WC59" s="73" t="s">
        <v>9</v>
      </c>
      <c r="WD59" s="75" t="s">
        <v>10</v>
      </c>
      <c r="WE59" s="76" t="s">
        <v>11</v>
      </c>
      <c r="WF59" s="107" t="s">
        <v>12</v>
      </c>
      <c r="WG59" s="108"/>
      <c r="WH59" s="108"/>
      <c r="WI59" s="109"/>
      <c r="WJ59" s="80" t="s">
        <v>6</v>
      </c>
      <c r="WK59" s="73" t="s">
        <v>9</v>
      </c>
      <c r="WL59" s="75" t="s">
        <v>10</v>
      </c>
      <c r="WM59" s="76" t="s">
        <v>11</v>
      </c>
      <c r="WN59" s="107" t="s">
        <v>12</v>
      </c>
      <c r="WO59" s="108"/>
      <c r="WP59" s="108"/>
      <c r="WQ59" s="109"/>
      <c r="WR59" s="80" t="s">
        <v>6</v>
      </c>
      <c r="WS59" s="73" t="s">
        <v>9</v>
      </c>
      <c r="WT59" s="75" t="s">
        <v>10</v>
      </c>
      <c r="WU59" s="76" t="s">
        <v>11</v>
      </c>
      <c r="WV59" s="107" t="s">
        <v>12</v>
      </c>
      <c r="WW59" s="108"/>
      <c r="WX59" s="108"/>
      <c r="WY59" s="109"/>
      <c r="WZ59" s="80" t="s">
        <v>6</v>
      </c>
      <c r="XA59" s="73" t="s">
        <v>9</v>
      </c>
      <c r="XB59" s="75" t="s">
        <v>10</v>
      </c>
      <c r="XC59" s="76" t="s">
        <v>11</v>
      </c>
      <c r="XD59" s="107" t="s">
        <v>12</v>
      </c>
      <c r="XE59" s="108"/>
      <c r="XF59" s="108"/>
      <c r="XG59" s="109"/>
      <c r="XH59" s="80" t="s">
        <v>6</v>
      </c>
      <c r="XI59" s="73" t="s">
        <v>9</v>
      </c>
      <c r="XJ59" s="75" t="s">
        <v>10</v>
      </c>
      <c r="XK59" s="76" t="s">
        <v>11</v>
      </c>
      <c r="XL59" s="107" t="s">
        <v>12</v>
      </c>
      <c r="XM59" s="108"/>
      <c r="XN59" s="108"/>
      <c r="XO59" s="109"/>
      <c r="XP59" s="80" t="s">
        <v>6</v>
      </c>
      <c r="XQ59" s="73" t="s">
        <v>9</v>
      </c>
      <c r="XR59" s="75" t="s">
        <v>10</v>
      </c>
      <c r="XS59" s="76" t="s">
        <v>11</v>
      </c>
      <c r="XT59" s="107" t="s">
        <v>12</v>
      </c>
      <c r="XU59" s="108"/>
      <c r="XV59" s="108"/>
      <c r="XW59" s="109"/>
      <c r="XX59" s="80" t="s">
        <v>6</v>
      </c>
      <c r="XY59" s="73" t="s">
        <v>9</v>
      </c>
      <c r="XZ59" s="75" t="s">
        <v>10</v>
      </c>
      <c r="YA59" s="76" t="s">
        <v>11</v>
      </c>
      <c r="YB59" s="107" t="s">
        <v>12</v>
      </c>
      <c r="YC59" s="108"/>
      <c r="YD59" s="108"/>
      <c r="YE59" s="109"/>
      <c r="YF59" s="80" t="s">
        <v>6</v>
      </c>
      <c r="YG59" s="73" t="s">
        <v>9</v>
      </c>
      <c r="YH59" s="75" t="s">
        <v>10</v>
      </c>
      <c r="YI59" s="76" t="s">
        <v>11</v>
      </c>
      <c r="YJ59" s="107" t="s">
        <v>12</v>
      </c>
      <c r="YK59" s="108"/>
      <c r="YL59" s="108"/>
      <c r="YM59" s="109"/>
      <c r="YN59" s="80" t="s">
        <v>6</v>
      </c>
      <c r="YO59" s="73" t="s">
        <v>9</v>
      </c>
      <c r="YP59" s="75" t="s">
        <v>10</v>
      </c>
      <c r="YQ59" s="76" t="s">
        <v>11</v>
      </c>
      <c r="YR59" s="107" t="s">
        <v>12</v>
      </c>
      <c r="YS59" s="108"/>
      <c r="YT59" s="108"/>
      <c r="YU59" s="109"/>
      <c r="YV59" s="80" t="s">
        <v>6</v>
      </c>
      <c r="YW59" s="73" t="s">
        <v>9</v>
      </c>
      <c r="YX59" s="75" t="s">
        <v>10</v>
      </c>
      <c r="YY59" s="76" t="s">
        <v>11</v>
      </c>
      <c r="YZ59" s="107" t="s">
        <v>12</v>
      </c>
      <c r="ZA59" s="108"/>
      <c r="ZB59" s="108"/>
      <c r="ZC59" s="109"/>
      <c r="ZD59" s="80" t="s">
        <v>6</v>
      </c>
      <c r="ZE59" s="73" t="s">
        <v>9</v>
      </c>
      <c r="ZF59" s="75" t="s">
        <v>10</v>
      </c>
      <c r="ZG59" s="76" t="s">
        <v>11</v>
      </c>
      <c r="ZH59" s="107" t="s">
        <v>12</v>
      </c>
      <c r="ZI59" s="108"/>
      <c r="ZJ59" s="108"/>
      <c r="ZK59" s="109"/>
      <c r="ZL59" s="80" t="s">
        <v>6</v>
      </c>
      <c r="ZM59" s="73" t="s">
        <v>9</v>
      </c>
      <c r="ZN59" s="75" t="s">
        <v>10</v>
      </c>
      <c r="ZO59" s="76" t="s">
        <v>11</v>
      </c>
      <c r="ZP59" s="107" t="s">
        <v>12</v>
      </c>
      <c r="ZQ59" s="108"/>
      <c r="ZR59" s="108"/>
      <c r="ZS59" s="109"/>
      <c r="ZT59" s="80" t="s">
        <v>6</v>
      </c>
      <c r="ZU59" s="73" t="s">
        <v>9</v>
      </c>
      <c r="ZV59" s="75" t="s">
        <v>10</v>
      </c>
      <c r="ZW59" s="76" t="s">
        <v>11</v>
      </c>
      <c r="ZX59" s="107" t="s">
        <v>12</v>
      </c>
      <c r="ZY59" s="108"/>
      <c r="ZZ59" s="108"/>
      <c r="AAA59" s="109"/>
      <c r="AAB59" s="80" t="s">
        <v>6</v>
      </c>
      <c r="AAC59" s="73" t="s">
        <v>9</v>
      </c>
      <c r="AAD59" s="75" t="s">
        <v>10</v>
      </c>
      <c r="AAE59" s="76" t="s">
        <v>11</v>
      </c>
      <c r="AAF59" s="107" t="s">
        <v>12</v>
      </c>
      <c r="AAG59" s="108"/>
      <c r="AAH59" s="108"/>
      <c r="AAI59" s="109"/>
      <c r="AAJ59" s="80" t="s">
        <v>6</v>
      </c>
      <c r="AAK59" s="73" t="s">
        <v>9</v>
      </c>
      <c r="AAL59" s="75" t="s">
        <v>10</v>
      </c>
      <c r="AAM59" s="76" t="s">
        <v>11</v>
      </c>
      <c r="AAN59" s="107" t="s">
        <v>12</v>
      </c>
      <c r="AAO59" s="108"/>
      <c r="AAP59" s="108"/>
      <c r="AAQ59" s="109"/>
      <c r="AAR59" s="80" t="s">
        <v>6</v>
      </c>
      <c r="AAS59" s="73" t="s">
        <v>9</v>
      </c>
      <c r="AAT59" s="75" t="s">
        <v>10</v>
      </c>
      <c r="AAU59" s="76" t="s">
        <v>11</v>
      </c>
      <c r="AAV59" s="107" t="s">
        <v>12</v>
      </c>
      <c r="AAW59" s="108"/>
      <c r="AAX59" s="108"/>
      <c r="AAY59" s="109"/>
      <c r="AAZ59" s="80" t="s">
        <v>6</v>
      </c>
      <c r="ABA59" s="73" t="s">
        <v>9</v>
      </c>
      <c r="ABB59" s="75" t="s">
        <v>10</v>
      </c>
      <c r="ABC59" s="76" t="s">
        <v>11</v>
      </c>
      <c r="ABD59" s="107" t="s">
        <v>12</v>
      </c>
      <c r="ABE59" s="108"/>
      <c r="ABF59" s="108"/>
      <c r="ABG59" s="109"/>
      <c r="ABH59" s="80" t="s">
        <v>6</v>
      </c>
      <c r="ABI59" s="73" t="s">
        <v>9</v>
      </c>
      <c r="ABJ59" s="75" t="s">
        <v>10</v>
      </c>
      <c r="ABK59" s="76" t="s">
        <v>11</v>
      </c>
      <c r="ABL59" s="107" t="s">
        <v>12</v>
      </c>
      <c r="ABM59" s="108"/>
      <c r="ABN59" s="108"/>
      <c r="ABO59" s="109"/>
      <c r="ABP59" s="80" t="s">
        <v>6</v>
      </c>
      <c r="ABQ59" s="73" t="s">
        <v>9</v>
      </c>
      <c r="ABR59" s="75" t="s">
        <v>10</v>
      </c>
      <c r="ABS59" s="76" t="s">
        <v>11</v>
      </c>
      <c r="ABT59" s="107" t="s">
        <v>12</v>
      </c>
      <c r="ABU59" s="108"/>
      <c r="ABV59" s="108"/>
      <c r="ABW59" s="109"/>
      <c r="ABX59" s="80" t="s">
        <v>6</v>
      </c>
      <c r="ABY59" s="73" t="s">
        <v>9</v>
      </c>
      <c r="ABZ59" s="75" t="s">
        <v>10</v>
      </c>
      <c r="ACA59" s="76" t="s">
        <v>11</v>
      </c>
      <c r="ACB59" s="107" t="s">
        <v>12</v>
      </c>
      <c r="ACC59" s="108"/>
      <c r="ACD59" s="108"/>
      <c r="ACE59" s="109"/>
      <c r="ACF59" s="80" t="s">
        <v>6</v>
      </c>
      <c r="ACG59" s="73" t="s">
        <v>9</v>
      </c>
      <c r="ACH59" s="75" t="s">
        <v>10</v>
      </c>
      <c r="ACI59" s="76" t="s">
        <v>11</v>
      </c>
      <c r="ACJ59" s="107" t="s">
        <v>12</v>
      </c>
      <c r="ACK59" s="108"/>
      <c r="ACL59" s="108"/>
      <c r="ACM59" s="109"/>
      <c r="ACN59" s="80" t="s">
        <v>6</v>
      </c>
      <c r="ACO59" s="73" t="s">
        <v>9</v>
      </c>
      <c r="ACP59" s="75" t="s">
        <v>10</v>
      </c>
      <c r="ACQ59" s="76" t="s">
        <v>11</v>
      </c>
      <c r="ACR59" s="107" t="s">
        <v>12</v>
      </c>
      <c r="ACS59" s="108"/>
      <c r="ACT59" s="108"/>
      <c r="ACU59" s="109"/>
      <c r="ACV59" s="80" t="s">
        <v>6</v>
      </c>
      <c r="ACW59" s="73" t="s">
        <v>9</v>
      </c>
      <c r="ACX59" s="75" t="s">
        <v>10</v>
      </c>
      <c r="ACY59" s="76" t="s">
        <v>11</v>
      </c>
      <c r="ACZ59" s="107" t="s">
        <v>12</v>
      </c>
      <c r="ADA59" s="108"/>
      <c r="ADB59" s="108"/>
      <c r="ADC59" s="109"/>
      <c r="ADD59" s="80" t="s">
        <v>6</v>
      </c>
      <c r="ADE59" s="73" t="s">
        <v>9</v>
      </c>
      <c r="ADF59" s="75" t="s">
        <v>10</v>
      </c>
      <c r="ADG59" s="76" t="s">
        <v>11</v>
      </c>
      <c r="ADH59" s="107" t="s">
        <v>12</v>
      </c>
      <c r="ADI59" s="108"/>
      <c r="ADJ59" s="108"/>
      <c r="ADK59" s="109"/>
      <c r="ADL59" s="80" t="s">
        <v>6</v>
      </c>
      <c r="ADM59" s="73" t="s">
        <v>9</v>
      </c>
      <c r="ADN59" s="75" t="s">
        <v>10</v>
      </c>
      <c r="ADO59" s="76" t="s">
        <v>11</v>
      </c>
      <c r="ADP59" s="107" t="s">
        <v>12</v>
      </c>
      <c r="ADQ59" s="108"/>
      <c r="ADR59" s="108"/>
      <c r="ADS59" s="109"/>
      <c r="ADT59" s="80" t="s">
        <v>6</v>
      </c>
      <c r="ADU59" s="73" t="s">
        <v>9</v>
      </c>
      <c r="ADV59" s="75" t="s">
        <v>10</v>
      </c>
      <c r="ADW59" s="76" t="s">
        <v>11</v>
      </c>
      <c r="ADX59" s="107" t="s">
        <v>12</v>
      </c>
      <c r="ADY59" s="108"/>
      <c r="ADZ59" s="108"/>
      <c r="AEA59" s="109"/>
      <c r="AEB59" s="80" t="s">
        <v>6</v>
      </c>
      <c r="AEC59" s="73" t="s">
        <v>9</v>
      </c>
      <c r="AED59" s="75" t="s">
        <v>10</v>
      </c>
      <c r="AEE59" s="76" t="s">
        <v>11</v>
      </c>
      <c r="AEF59" s="107" t="s">
        <v>12</v>
      </c>
      <c r="AEG59" s="108"/>
      <c r="AEH59" s="108"/>
      <c r="AEI59" s="109"/>
      <c r="AEJ59" s="80" t="s">
        <v>6</v>
      </c>
      <c r="AEK59" s="73" t="s">
        <v>9</v>
      </c>
      <c r="AEL59" s="75" t="s">
        <v>10</v>
      </c>
      <c r="AEM59" s="76" t="s">
        <v>11</v>
      </c>
      <c r="AEN59" s="107" t="s">
        <v>12</v>
      </c>
      <c r="AEO59" s="108"/>
      <c r="AEP59" s="108"/>
      <c r="AEQ59" s="109"/>
      <c r="AER59" s="80" t="s">
        <v>6</v>
      </c>
      <c r="AES59" s="73" t="s">
        <v>9</v>
      </c>
      <c r="AET59" s="75" t="s">
        <v>10</v>
      </c>
      <c r="AEU59" s="76" t="s">
        <v>11</v>
      </c>
      <c r="AEV59" s="107" t="s">
        <v>12</v>
      </c>
      <c r="AEW59" s="108"/>
      <c r="AEX59" s="108"/>
      <c r="AEY59" s="109"/>
      <c r="AEZ59" s="80" t="s">
        <v>6</v>
      </c>
      <c r="AFA59" s="73" t="s">
        <v>9</v>
      </c>
      <c r="AFB59" s="75" t="s">
        <v>10</v>
      </c>
      <c r="AFC59" s="76" t="s">
        <v>11</v>
      </c>
      <c r="AFD59" s="107" t="s">
        <v>12</v>
      </c>
      <c r="AFE59" s="108"/>
      <c r="AFF59" s="108"/>
      <c r="AFG59" s="109"/>
      <c r="AFH59" s="80" t="s">
        <v>6</v>
      </c>
      <c r="AFI59" s="73" t="s">
        <v>9</v>
      </c>
      <c r="AFJ59" s="75" t="s">
        <v>10</v>
      </c>
      <c r="AFK59" s="76" t="s">
        <v>11</v>
      </c>
      <c r="AFL59" s="107" t="s">
        <v>12</v>
      </c>
      <c r="AFM59" s="108"/>
      <c r="AFN59" s="108"/>
      <c r="AFO59" s="109"/>
      <c r="AFP59" s="80" t="s">
        <v>6</v>
      </c>
      <c r="AFQ59" s="73" t="s">
        <v>9</v>
      </c>
      <c r="AFR59" s="75" t="s">
        <v>10</v>
      </c>
      <c r="AFS59" s="76" t="s">
        <v>11</v>
      </c>
      <c r="AFT59" s="107" t="s">
        <v>12</v>
      </c>
      <c r="AFU59" s="108"/>
      <c r="AFV59" s="108"/>
      <c r="AFW59" s="109"/>
      <c r="AFX59" s="80" t="s">
        <v>6</v>
      </c>
      <c r="AFY59" s="73" t="s">
        <v>9</v>
      </c>
      <c r="AFZ59" s="75" t="s">
        <v>10</v>
      </c>
      <c r="AGA59" s="76" t="s">
        <v>11</v>
      </c>
      <c r="AGB59" s="107" t="s">
        <v>12</v>
      </c>
      <c r="AGC59" s="108"/>
      <c r="AGD59" s="108"/>
      <c r="AGE59" s="109"/>
      <c r="AGF59" s="80" t="s">
        <v>6</v>
      </c>
      <c r="AGG59" s="73" t="s">
        <v>9</v>
      </c>
      <c r="AGH59" s="75" t="s">
        <v>10</v>
      </c>
      <c r="AGI59" s="76" t="s">
        <v>11</v>
      </c>
      <c r="AGJ59" s="107" t="s">
        <v>12</v>
      </c>
      <c r="AGK59" s="108"/>
      <c r="AGL59" s="108"/>
      <c r="AGM59" s="109"/>
      <c r="AGN59" s="80" t="s">
        <v>6</v>
      </c>
      <c r="AGO59" s="73" t="s">
        <v>9</v>
      </c>
      <c r="AGP59" s="75" t="s">
        <v>10</v>
      </c>
      <c r="AGQ59" s="76" t="s">
        <v>11</v>
      </c>
      <c r="AGR59" s="107" t="s">
        <v>12</v>
      </c>
      <c r="AGS59" s="108"/>
      <c r="AGT59" s="108"/>
      <c r="AGU59" s="109"/>
      <c r="AGV59" s="80" t="s">
        <v>6</v>
      </c>
      <c r="AGW59" s="73" t="s">
        <v>9</v>
      </c>
      <c r="AGX59" s="75" t="s">
        <v>10</v>
      </c>
      <c r="AGY59" s="76" t="s">
        <v>11</v>
      </c>
      <c r="AGZ59" s="107" t="s">
        <v>12</v>
      </c>
      <c r="AHA59" s="108"/>
      <c r="AHB59" s="108"/>
      <c r="AHC59" s="109"/>
      <c r="AHD59" s="80" t="s">
        <v>6</v>
      </c>
      <c r="AHE59" s="73" t="s">
        <v>9</v>
      </c>
      <c r="AHF59" s="75" t="s">
        <v>10</v>
      </c>
      <c r="AHG59" s="76" t="s">
        <v>11</v>
      </c>
      <c r="AHH59" s="107" t="s">
        <v>12</v>
      </c>
      <c r="AHI59" s="108"/>
      <c r="AHJ59" s="108"/>
      <c r="AHK59" s="109"/>
      <c r="AHL59" s="80" t="s">
        <v>6</v>
      </c>
      <c r="AHM59" s="73" t="s">
        <v>9</v>
      </c>
      <c r="AHN59" s="75" t="s">
        <v>10</v>
      </c>
      <c r="AHO59" s="76" t="s">
        <v>11</v>
      </c>
      <c r="AHP59" s="107" t="s">
        <v>12</v>
      </c>
      <c r="AHQ59" s="108"/>
      <c r="AHR59" s="108"/>
      <c r="AHS59" s="109"/>
      <c r="AHT59" s="80" t="s">
        <v>6</v>
      </c>
      <c r="AHU59" s="73" t="s">
        <v>9</v>
      </c>
      <c r="AHV59" s="75" t="s">
        <v>10</v>
      </c>
      <c r="AHW59" s="76" t="s">
        <v>11</v>
      </c>
      <c r="AHX59" s="107" t="s">
        <v>12</v>
      </c>
      <c r="AHY59" s="108"/>
      <c r="AHZ59" s="108"/>
      <c r="AIA59" s="109"/>
      <c r="AIB59" s="80" t="s">
        <v>6</v>
      </c>
      <c r="AIC59" s="73" t="s">
        <v>9</v>
      </c>
      <c r="AID59" s="75" t="s">
        <v>10</v>
      </c>
      <c r="AIE59" s="76" t="s">
        <v>11</v>
      </c>
      <c r="AIF59" s="107" t="s">
        <v>12</v>
      </c>
      <c r="AIG59" s="108"/>
      <c r="AIH59" s="108"/>
      <c r="AII59" s="109"/>
      <c r="AIJ59" s="80" t="s">
        <v>6</v>
      </c>
      <c r="AIK59" s="73" t="s">
        <v>9</v>
      </c>
      <c r="AIL59" s="75" t="s">
        <v>10</v>
      </c>
      <c r="AIM59" s="76" t="s">
        <v>11</v>
      </c>
      <c r="AIN59" s="107" t="s">
        <v>12</v>
      </c>
      <c r="AIO59" s="108"/>
      <c r="AIP59" s="108"/>
      <c r="AIQ59" s="109"/>
      <c r="AIR59" s="80" t="s">
        <v>6</v>
      </c>
      <c r="AIS59" s="73" t="s">
        <v>9</v>
      </c>
      <c r="AIT59" s="75" t="s">
        <v>10</v>
      </c>
      <c r="AIU59" s="76" t="s">
        <v>11</v>
      </c>
      <c r="AIV59" s="107" t="s">
        <v>12</v>
      </c>
      <c r="AIW59" s="108"/>
      <c r="AIX59" s="108"/>
      <c r="AIY59" s="109"/>
      <c r="AIZ59" s="80" t="s">
        <v>6</v>
      </c>
      <c r="AJA59" s="73" t="s">
        <v>9</v>
      </c>
      <c r="AJB59" s="75" t="s">
        <v>10</v>
      </c>
      <c r="AJC59" s="76" t="s">
        <v>11</v>
      </c>
      <c r="AJD59" s="107" t="s">
        <v>12</v>
      </c>
      <c r="AJE59" s="108"/>
      <c r="AJF59" s="108"/>
      <c r="AJG59" s="109"/>
      <c r="AJH59" s="80" t="s">
        <v>6</v>
      </c>
      <c r="AJI59" s="73" t="s">
        <v>9</v>
      </c>
      <c r="AJJ59" s="75" t="s">
        <v>10</v>
      </c>
      <c r="AJK59" s="76" t="s">
        <v>11</v>
      </c>
      <c r="AJL59" s="107" t="s">
        <v>12</v>
      </c>
      <c r="AJM59" s="108"/>
      <c r="AJN59" s="108"/>
      <c r="AJO59" s="109"/>
      <c r="AJP59" s="80" t="s">
        <v>6</v>
      </c>
      <c r="AJQ59" s="73" t="s">
        <v>9</v>
      </c>
      <c r="AJR59" s="75" t="s">
        <v>10</v>
      </c>
      <c r="AJS59" s="76" t="s">
        <v>11</v>
      </c>
      <c r="AJT59" s="107" t="s">
        <v>12</v>
      </c>
      <c r="AJU59" s="108"/>
      <c r="AJV59" s="108"/>
      <c r="AJW59" s="109"/>
      <c r="AJX59" s="80" t="s">
        <v>6</v>
      </c>
      <c r="AJY59" s="73" t="s">
        <v>9</v>
      </c>
      <c r="AJZ59" s="75" t="s">
        <v>10</v>
      </c>
      <c r="AKA59" s="76" t="s">
        <v>11</v>
      </c>
      <c r="AKB59" s="107" t="s">
        <v>12</v>
      </c>
      <c r="AKC59" s="108"/>
      <c r="AKD59" s="108"/>
      <c r="AKE59" s="109"/>
      <c r="AKF59" s="80" t="s">
        <v>6</v>
      </c>
      <c r="AKG59" s="73" t="s">
        <v>9</v>
      </c>
      <c r="AKH59" s="75" t="s">
        <v>10</v>
      </c>
      <c r="AKI59" s="76" t="s">
        <v>11</v>
      </c>
      <c r="AKJ59" s="107" t="s">
        <v>12</v>
      </c>
      <c r="AKK59" s="108"/>
      <c r="AKL59" s="108"/>
      <c r="AKM59" s="109"/>
      <c r="AKN59" s="80" t="s">
        <v>6</v>
      </c>
      <c r="AKO59" s="73" t="s">
        <v>9</v>
      </c>
      <c r="AKP59" s="75" t="s">
        <v>10</v>
      </c>
      <c r="AKQ59" s="76" t="s">
        <v>11</v>
      </c>
      <c r="AKR59" s="107" t="s">
        <v>12</v>
      </c>
      <c r="AKS59" s="108"/>
      <c r="AKT59" s="108"/>
      <c r="AKU59" s="109"/>
      <c r="AKV59" s="80" t="s">
        <v>6</v>
      </c>
      <c r="AKW59" s="73" t="s">
        <v>9</v>
      </c>
      <c r="AKX59" s="75" t="s">
        <v>10</v>
      </c>
      <c r="AKY59" s="76" t="s">
        <v>11</v>
      </c>
      <c r="AKZ59" s="107" t="s">
        <v>12</v>
      </c>
      <c r="ALA59" s="108"/>
      <c r="ALB59" s="108"/>
      <c r="ALC59" s="109"/>
      <c r="ALD59" s="80" t="s">
        <v>6</v>
      </c>
      <c r="ALE59" s="73" t="s">
        <v>9</v>
      </c>
      <c r="ALF59" s="75" t="s">
        <v>10</v>
      </c>
      <c r="ALG59" s="76" t="s">
        <v>11</v>
      </c>
      <c r="ALH59" s="107" t="s">
        <v>12</v>
      </c>
      <c r="ALI59" s="108"/>
      <c r="ALJ59" s="108"/>
      <c r="ALK59" s="109"/>
      <c r="ALL59" s="80" t="s">
        <v>6</v>
      </c>
      <c r="ALM59" s="73" t="s">
        <v>9</v>
      </c>
      <c r="ALN59" s="75" t="s">
        <v>10</v>
      </c>
      <c r="ALO59" s="76" t="s">
        <v>11</v>
      </c>
      <c r="ALP59" s="107" t="s">
        <v>12</v>
      </c>
      <c r="ALQ59" s="108"/>
      <c r="ALR59" s="108"/>
      <c r="ALS59" s="109"/>
      <c r="ALT59" s="80" t="s">
        <v>6</v>
      </c>
      <c r="ALU59" s="73" t="s">
        <v>9</v>
      </c>
      <c r="ALV59" s="75" t="s">
        <v>10</v>
      </c>
      <c r="ALW59" s="76" t="s">
        <v>11</v>
      </c>
      <c r="ALX59" s="107" t="s">
        <v>12</v>
      </c>
      <c r="ALY59" s="108"/>
      <c r="ALZ59" s="108"/>
      <c r="AMA59" s="109"/>
      <c r="AMB59" s="80" t="s">
        <v>6</v>
      </c>
      <c r="AMC59" s="73" t="s">
        <v>9</v>
      </c>
      <c r="AMD59" s="75" t="s">
        <v>10</v>
      </c>
      <c r="AME59" s="76" t="s">
        <v>11</v>
      </c>
      <c r="AMF59" s="107" t="s">
        <v>12</v>
      </c>
      <c r="AMG59" s="108"/>
      <c r="AMH59" s="108"/>
      <c r="AMI59" s="109"/>
      <c r="AMJ59" s="80" t="s">
        <v>6</v>
      </c>
      <c r="AMK59" s="73" t="s">
        <v>9</v>
      </c>
      <c r="AML59" s="75" t="s">
        <v>10</v>
      </c>
      <c r="AMM59" s="76" t="s">
        <v>11</v>
      </c>
      <c r="AMN59" s="107" t="s">
        <v>12</v>
      </c>
      <c r="AMO59" s="108"/>
      <c r="AMP59" s="108"/>
      <c r="AMQ59" s="109"/>
      <c r="AMR59" s="80" t="s">
        <v>6</v>
      </c>
      <c r="AMS59" s="73" t="s">
        <v>9</v>
      </c>
      <c r="AMT59" s="75" t="s">
        <v>10</v>
      </c>
      <c r="AMU59" s="76" t="s">
        <v>11</v>
      </c>
      <c r="AMV59" s="107" t="s">
        <v>12</v>
      </c>
      <c r="AMW59" s="108"/>
      <c r="AMX59" s="108"/>
      <c r="AMY59" s="109"/>
      <c r="AMZ59" s="80" t="s">
        <v>6</v>
      </c>
      <c r="ANA59" s="73" t="s">
        <v>9</v>
      </c>
      <c r="ANB59" s="75" t="s">
        <v>10</v>
      </c>
      <c r="ANC59" s="76" t="s">
        <v>11</v>
      </c>
      <c r="AND59" s="107" t="s">
        <v>12</v>
      </c>
      <c r="ANE59" s="108"/>
      <c r="ANF59" s="108"/>
      <c r="ANG59" s="109"/>
      <c r="ANH59" s="80" t="s">
        <v>6</v>
      </c>
      <c r="ANI59" s="73" t="s">
        <v>9</v>
      </c>
      <c r="ANJ59" s="75" t="s">
        <v>10</v>
      </c>
      <c r="ANK59" s="76" t="s">
        <v>11</v>
      </c>
      <c r="ANL59" s="107" t="s">
        <v>12</v>
      </c>
      <c r="ANM59" s="108"/>
      <c r="ANN59" s="108"/>
      <c r="ANO59" s="109"/>
      <c r="ANP59" s="80" t="s">
        <v>6</v>
      </c>
      <c r="ANQ59" s="73" t="s">
        <v>9</v>
      </c>
      <c r="ANR59" s="75" t="s">
        <v>10</v>
      </c>
      <c r="ANS59" s="76" t="s">
        <v>11</v>
      </c>
      <c r="ANT59" s="107" t="s">
        <v>12</v>
      </c>
      <c r="ANU59" s="108"/>
      <c r="ANV59" s="108"/>
      <c r="ANW59" s="109"/>
      <c r="ANX59" s="80" t="s">
        <v>6</v>
      </c>
      <c r="ANY59" s="73" t="s">
        <v>9</v>
      </c>
      <c r="ANZ59" s="75" t="s">
        <v>10</v>
      </c>
      <c r="AOA59" s="76" t="s">
        <v>11</v>
      </c>
      <c r="AOB59" s="107" t="s">
        <v>12</v>
      </c>
      <c r="AOC59" s="108"/>
      <c r="AOD59" s="108"/>
      <c r="AOE59" s="109"/>
      <c r="AOF59" s="80" t="s">
        <v>6</v>
      </c>
      <c r="AOG59" s="73" t="s">
        <v>9</v>
      </c>
      <c r="AOH59" s="75" t="s">
        <v>10</v>
      </c>
      <c r="AOI59" s="76" t="s">
        <v>11</v>
      </c>
      <c r="AOJ59" s="107" t="s">
        <v>12</v>
      </c>
      <c r="AOK59" s="108"/>
      <c r="AOL59" s="108"/>
      <c r="AOM59" s="109"/>
      <c r="AON59" s="80" t="s">
        <v>6</v>
      </c>
      <c r="AOO59" s="73" t="s">
        <v>9</v>
      </c>
      <c r="AOP59" s="75" t="s">
        <v>10</v>
      </c>
      <c r="AOQ59" s="76" t="s">
        <v>11</v>
      </c>
      <c r="AOR59" s="107" t="s">
        <v>12</v>
      </c>
      <c r="AOS59" s="108"/>
      <c r="AOT59" s="108"/>
      <c r="AOU59" s="109"/>
      <c r="AOV59" s="80" t="s">
        <v>6</v>
      </c>
      <c r="AOW59" s="73" t="s">
        <v>9</v>
      </c>
      <c r="AOX59" s="75" t="s">
        <v>10</v>
      </c>
      <c r="AOY59" s="76" t="s">
        <v>11</v>
      </c>
      <c r="AOZ59" s="107" t="s">
        <v>12</v>
      </c>
      <c r="APA59" s="108"/>
      <c r="APB59" s="108"/>
      <c r="APC59" s="109"/>
      <c r="APD59" s="80" t="s">
        <v>6</v>
      </c>
      <c r="APE59" s="73" t="s">
        <v>9</v>
      </c>
      <c r="APF59" s="75" t="s">
        <v>10</v>
      </c>
      <c r="APG59" s="76" t="s">
        <v>11</v>
      </c>
      <c r="APH59" s="107" t="s">
        <v>12</v>
      </c>
      <c r="API59" s="108"/>
      <c r="APJ59" s="108"/>
      <c r="APK59" s="109"/>
      <c r="APL59" s="80" t="s">
        <v>6</v>
      </c>
      <c r="APM59" s="73" t="s">
        <v>9</v>
      </c>
      <c r="APN59" s="75" t="s">
        <v>10</v>
      </c>
      <c r="APO59" s="76" t="s">
        <v>11</v>
      </c>
      <c r="APP59" s="107" t="s">
        <v>12</v>
      </c>
      <c r="APQ59" s="108"/>
      <c r="APR59" s="108"/>
      <c r="APS59" s="109"/>
      <c r="APT59" s="80" t="s">
        <v>6</v>
      </c>
      <c r="APU59" s="73" t="s">
        <v>9</v>
      </c>
      <c r="APV59" s="75" t="s">
        <v>10</v>
      </c>
      <c r="APW59" s="76" t="s">
        <v>11</v>
      </c>
      <c r="APX59" s="107" t="s">
        <v>12</v>
      </c>
      <c r="APY59" s="108"/>
      <c r="APZ59" s="108"/>
      <c r="AQA59" s="109"/>
      <c r="AQB59" s="80" t="s">
        <v>6</v>
      </c>
      <c r="AQC59" s="73" t="s">
        <v>9</v>
      </c>
      <c r="AQD59" s="75" t="s">
        <v>10</v>
      </c>
      <c r="AQE59" s="76" t="s">
        <v>11</v>
      </c>
      <c r="AQF59" s="107" t="s">
        <v>12</v>
      </c>
      <c r="AQG59" s="108"/>
      <c r="AQH59" s="108"/>
      <c r="AQI59" s="109"/>
      <c r="AQJ59" s="80" t="s">
        <v>6</v>
      </c>
      <c r="AQK59" s="73" t="s">
        <v>9</v>
      </c>
      <c r="AQL59" s="75" t="s">
        <v>10</v>
      </c>
      <c r="AQM59" s="76" t="s">
        <v>11</v>
      </c>
      <c r="AQN59" s="107" t="s">
        <v>12</v>
      </c>
      <c r="AQO59" s="108"/>
      <c r="AQP59" s="108"/>
      <c r="AQQ59" s="109"/>
      <c r="AQR59" s="80" t="s">
        <v>6</v>
      </c>
      <c r="AQS59" s="73" t="s">
        <v>9</v>
      </c>
      <c r="AQT59" s="75" t="s">
        <v>10</v>
      </c>
      <c r="AQU59" s="76" t="s">
        <v>11</v>
      </c>
      <c r="AQV59" s="107" t="s">
        <v>12</v>
      </c>
      <c r="AQW59" s="108"/>
      <c r="AQX59" s="108"/>
      <c r="AQY59" s="109"/>
      <c r="AQZ59" s="80" t="s">
        <v>6</v>
      </c>
      <c r="ARA59" s="73" t="s">
        <v>9</v>
      </c>
      <c r="ARB59" s="75" t="s">
        <v>10</v>
      </c>
      <c r="ARC59" s="76" t="s">
        <v>11</v>
      </c>
      <c r="ARD59" s="107" t="s">
        <v>12</v>
      </c>
      <c r="ARE59" s="108"/>
      <c r="ARF59" s="108"/>
      <c r="ARG59" s="109"/>
      <c r="ARH59" s="80" t="s">
        <v>6</v>
      </c>
      <c r="ARI59" s="73" t="s">
        <v>9</v>
      </c>
      <c r="ARJ59" s="75" t="s">
        <v>10</v>
      </c>
      <c r="ARK59" s="76" t="s">
        <v>11</v>
      </c>
      <c r="ARL59" s="107" t="s">
        <v>12</v>
      </c>
      <c r="ARM59" s="108"/>
      <c r="ARN59" s="108"/>
      <c r="ARO59" s="109"/>
      <c r="ARP59" s="80" t="s">
        <v>6</v>
      </c>
      <c r="ARQ59" s="73" t="s">
        <v>9</v>
      </c>
      <c r="ARR59" s="75" t="s">
        <v>10</v>
      </c>
      <c r="ARS59" s="76" t="s">
        <v>11</v>
      </c>
      <c r="ART59" s="107" t="s">
        <v>12</v>
      </c>
      <c r="ARU59" s="108"/>
      <c r="ARV59" s="108"/>
      <c r="ARW59" s="109"/>
      <c r="ARX59" s="80" t="s">
        <v>6</v>
      </c>
      <c r="ARY59" s="73" t="s">
        <v>9</v>
      </c>
      <c r="ARZ59" s="75" t="s">
        <v>10</v>
      </c>
      <c r="ASA59" s="76" t="s">
        <v>11</v>
      </c>
      <c r="ASB59" s="107" t="s">
        <v>12</v>
      </c>
      <c r="ASC59" s="108"/>
      <c r="ASD59" s="108"/>
      <c r="ASE59" s="109"/>
      <c r="ASF59" s="80" t="s">
        <v>6</v>
      </c>
      <c r="ASG59" s="73" t="s">
        <v>9</v>
      </c>
      <c r="ASH59" s="75" t="s">
        <v>10</v>
      </c>
      <c r="ASI59" s="76" t="s">
        <v>11</v>
      </c>
      <c r="ASJ59" s="107" t="s">
        <v>12</v>
      </c>
      <c r="ASK59" s="108"/>
      <c r="ASL59" s="108"/>
      <c r="ASM59" s="109"/>
      <c r="ASN59" s="80" t="s">
        <v>6</v>
      </c>
      <c r="ASO59" s="73" t="s">
        <v>9</v>
      </c>
      <c r="ASP59" s="75" t="s">
        <v>10</v>
      </c>
      <c r="ASQ59" s="76" t="s">
        <v>11</v>
      </c>
      <c r="ASR59" s="107" t="s">
        <v>12</v>
      </c>
      <c r="ASS59" s="108"/>
      <c r="AST59" s="108"/>
      <c r="ASU59" s="109"/>
      <c r="ASV59" s="80" t="s">
        <v>6</v>
      </c>
      <c r="ASW59" s="73" t="s">
        <v>9</v>
      </c>
      <c r="ASX59" s="75" t="s">
        <v>10</v>
      </c>
      <c r="ASY59" s="76" t="s">
        <v>11</v>
      </c>
      <c r="ASZ59" s="107" t="s">
        <v>12</v>
      </c>
      <c r="ATA59" s="108"/>
      <c r="ATB59" s="108"/>
      <c r="ATC59" s="109"/>
      <c r="ATD59" s="80" t="s">
        <v>6</v>
      </c>
      <c r="ATE59" s="73" t="s">
        <v>9</v>
      </c>
      <c r="ATF59" s="75" t="s">
        <v>10</v>
      </c>
      <c r="ATG59" s="76" t="s">
        <v>11</v>
      </c>
      <c r="ATH59" s="107" t="s">
        <v>12</v>
      </c>
      <c r="ATI59" s="108"/>
      <c r="ATJ59" s="108"/>
      <c r="ATK59" s="109"/>
      <c r="ATL59" s="80" t="s">
        <v>6</v>
      </c>
      <c r="ATM59" s="73" t="s">
        <v>9</v>
      </c>
      <c r="ATN59" s="75" t="s">
        <v>10</v>
      </c>
      <c r="ATO59" s="76" t="s">
        <v>11</v>
      </c>
      <c r="ATP59" s="107" t="s">
        <v>12</v>
      </c>
      <c r="ATQ59" s="108"/>
      <c r="ATR59" s="108"/>
      <c r="ATS59" s="109"/>
      <c r="ATT59" s="80" t="s">
        <v>6</v>
      </c>
      <c r="ATU59" s="73" t="s">
        <v>9</v>
      </c>
      <c r="ATV59" s="75" t="s">
        <v>10</v>
      </c>
      <c r="ATW59" s="76" t="s">
        <v>11</v>
      </c>
      <c r="ATX59" s="107" t="s">
        <v>12</v>
      </c>
      <c r="ATY59" s="108"/>
      <c r="ATZ59" s="108"/>
      <c r="AUA59" s="109"/>
      <c r="AUB59" s="80" t="s">
        <v>6</v>
      </c>
      <c r="AUC59" s="73" t="s">
        <v>9</v>
      </c>
      <c r="AUD59" s="75" t="s">
        <v>10</v>
      </c>
      <c r="AUE59" s="76" t="s">
        <v>11</v>
      </c>
      <c r="AUF59" s="107" t="s">
        <v>12</v>
      </c>
      <c r="AUG59" s="108"/>
      <c r="AUH59" s="108"/>
      <c r="AUI59" s="109"/>
      <c r="AUJ59" s="80" t="s">
        <v>6</v>
      </c>
      <c r="AUK59" s="73" t="s">
        <v>9</v>
      </c>
      <c r="AUL59" s="75" t="s">
        <v>10</v>
      </c>
      <c r="AUM59" s="76" t="s">
        <v>11</v>
      </c>
      <c r="AUN59" s="107" t="s">
        <v>12</v>
      </c>
      <c r="AUO59" s="108"/>
      <c r="AUP59" s="108"/>
      <c r="AUQ59" s="109"/>
      <c r="AUR59" s="80" t="s">
        <v>6</v>
      </c>
      <c r="AUS59" s="73" t="s">
        <v>9</v>
      </c>
      <c r="AUT59" s="75" t="s">
        <v>10</v>
      </c>
      <c r="AUU59" s="76" t="s">
        <v>11</v>
      </c>
      <c r="AUV59" s="107" t="s">
        <v>12</v>
      </c>
      <c r="AUW59" s="108"/>
      <c r="AUX59" s="108"/>
      <c r="AUY59" s="109"/>
      <c r="AUZ59" s="80" t="s">
        <v>6</v>
      </c>
      <c r="AVA59" s="73" t="s">
        <v>9</v>
      </c>
      <c r="AVB59" s="75" t="s">
        <v>10</v>
      </c>
      <c r="AVC59" s="76" t="s">
        <v>11</v>
      </c>
      <c r="AVD59" s="107" t="s">
        <v>12</v>
      </c>
      <c r="AVE59" s="108"/>
      <c r="AVF59" s="108"/>
      <c r="AVG59" s="109"/>
      <c r="AVH59" s="80" t="s">
        <v>6</v>
      </c>
      <c r="AVI59" s="73" t="s">
        <v>9</v>
      </c>
      <c r="AVJ59" s="75" t="s">
        <v>10</v>
      </c>
      <c r="AVK59" s="76" t="s">
        <v>11</v>
      </c>
      <c r="AVL59" s="107" t="s">
        <v>12</v>
      </c>
      <c r="AVM59" s="108"/>
      <c r="AVN59" s="108"/>
      <c r="AVO59" s="109"/>
      <c r="AVP59" s="80" t="s">
        <v>6</v>
      </c>
      <c r="AVQ59" s="73" t="s">
        <v>9</v>
      </c>
      <c r="AVR59" s="75" t="s">
        <v>10</v>
      </c>
      <c r="AVS59" s="76" t="s">
        <v>11</v>
      </c>
      <c r="AVT59" s="107" t="s">
        <v>12</v>
      </c>
      <c r="AVU59" s="108"/>
      <c r="AVV59" s="108"/>
      <c r="AVW59" s="109"/>
      <c r="AVX59" s="80" t="s">
        <v>6</v>
      </c>
      <c r="AVY59" s="73" t="s">
        <v>9</v>
      </c>
      <c r="AVZ59" s="75" t="s">
        <v>10</v>
      </c>
      <c r="AWA59" s="76" t="s">
        <v>11</v>
      </c>
      <c r="AWB59" s="107" t="s">
        <v>12</v>
      </c>
      <c r="AWC59" s="108"/>
      <c r="AWD59" s="108"/>
      <c r="AWE59" s="109"/>
      <c r="AWF59" s="80" t="s">
        <v>6</v>
      </c>
      <c r="AWG59" s="73" t="s">
        <v>9</v>
      </c>
      <c r="AWH59" s="75" t="s">
        <v>10</v>
      </c>
      <c r="AWI59" s="76" t="s">
        <v>11</v>
      </c>
      <c r="AWJ59" s="107" t="s">
        <v>12</v>
      </c>
      <c r="AWK59" s="108"/>
      <c r="AWL59" s="108"/>
      <c r="AWM59" s="109"/>
      <c r="AWN59" s="80" t="s">
        <v>6</v>
      </c>
      <c r="AWO59" s="73" t="s">
        <v>9</v>
      </c>
      <c r="AWP59" s="75" t="s">
        <v>10</v>
      </c>
      <c r="AWQ59" s="76" t="s">
        <v>11</v>
      </c>
      <c r="AWR59" s="107" t="s">
        <v>12</v>
      </c>
      <c r="AWS59" s="108"/>
      <c r="AWT59" s="108"/>
      <c r="AWU59" s="109"/>
      <c r="AWV59" s="80" t="s">
        <v>6</v>
      </c>
      <c r="AWW59" s="73" t="s">
        <v>9</v>
      </c>
      <c r="AWX59" s="75" t="s">
        <v>10</v>
      </c>
      <c r="AWY59" s="76" t="s">
        <v>11</v>
      </c>
      <c r="AWZ59" s="107" t="s">
        <v>12</v>
      </c>
      <c r="AXA59" s="108"/>
      <c r="AXB59" s="108"/>
      <c r="AXC59" s="109"/>
      <c r="AXD59" s="80" t="s">
        <v>6</v>
      </c>
      <c r="AXE59" s="73" t="s">
        <v>9</v>
      </c>
      <c r="AXF59" s="75" t="s">
        <v>10</v>
      </c>
      <c r="AXG59" s="76" t="s">
        <v>11</v>
      </c>
      <c r="AXH59" s="107" t="s">
        <v>12</v>
      </c>
      <c r="AXI59" s="108"/>
      <c r="AXJ59" s="108"/>
      <c r="AXK59" s="109"/>
      <c r="AXL59" s="80" t="s">
        <v>6</v>
      </c>
      <c r="AXM59" s="73" t="s">
        <v>9</v>
      </c>
      <c r="AXN59" s="75" t="s">
        <v>10</v>
      </c>
      <c r="AXO59" s="76" t="s">
        <v>11</v>
      </c>
      <c r="AXP59" s="107" t="s">
        <v>12</v>
      </c>
      <c r="AXQ59" s="108"/>
      <c r="AXR59" s="108"/>
      <c r="AXS59" s="109"/>
      <c r="AXT59" s="80" t="s">
        <v>6</v>
      </c>
      <c r="AXU59" s="73" t="s">
        <v>9</v>
      </c>
      <c r="AXV59" s="75" t="s">
        <v>10</v>
      </c>
      <c r="AXW59" s="76" t="s">
        <v>11</v>
      </c>
      <c r="AXX59" s="107" t="s">
        <v>12</v>
      </c>
      <c r="AXY59" s="108"/>
      <c r="AXZ59" s="108"/>
      <c r="AYA59" s="109"/>
      <c r="AYB59" s="80" t="s">
        <v>6</v>
      </c>
      <c r="AYC59" s="73" t="s">
        <v>9</v>
      </c>
      <c r="AYD59" s="75" t="s">
        <v>10</v>
      </c>
      <c r="AYE59" s="76" t="s">
        <v>11</v>
      </c>
      <c r="AYF59" s="107" t="s">
        <v>12</v>
      </c>
      <c r="AYG59" s="108"/>
      <c r="AYH59" s="108"/>
      <c r="AYI59" s="109"/>
      <c r="AYJ59" s="80" t="s">
        <v>6</v>
      </c>
      <c r="AYK59" s="73" t="s">
        <v>9</v>
      </c>
      <c r="AYL59" s="75" t="s">
        <v>10</v>
      </c>
      <c r="AYM59" s="76" t="s">
        <v>11</v>
      </c>
      <c r="AYN59" s="107" t="s">
        <v>12</v>
      </c>
      <c r="AYO59" s="108"/>
      <c r="AYP59" s="108"/>
      <c r="AYQ59" s="109"/>
      <c r="AYR59" s="80" t="s">
        <v>6</v>
      </c>
      <c r="AYS59" s="73" t="s">
        <v>9</v>
      </c>
      <c r="AYT59" s="75" t="s">
        <v>10</v>
      </c>
      <c r="AYU59" s="76" t="s">
        <v>11</v>
      </c>
      <c r="AYV59" s="107" t="s">
        <v>12</v>
      </c>
      <c r="AYW59" s="108"/>
      <c r="AYX59" s="108"/>
      <c r="AYY59" s="109"/>
      <c r="AYZ59" s="80" t="s">
        <v>6</v>
      </c>
      <c r="AZA59" s="73" t="s">
        <v>9</v>
      </c>
      <c r="AZB59" s="75" t="s">
        <v>10</v>
      </c>
      <c r="AZC59" s="76" t="s">
        <v>11</v>
      </c>
      <c r="AZD59" s="107" t="s">
        <v>12</v>
      </c>
      <c r="AZE59" s="108"/>
      <c r="AZF59" s="108"/>
      <c r="AZG59" s="109"/>
      <c r="AZH59" s="80" t="s">
        <v>6</v>
      </c>
      <c r="AZI59" s="73" t="s">
        <v>9</v>
      </c>
      <c r="AZJ59" s="75" t="s">
        <v>10</v>
      </c>
      <c r="AZK59" s="76" t="s">
        <v>11</v>
      </c>
      <c r="AZL59" s="107" t="s">
        <v>12</v>
      </c>
      <c r="AZM59" s="108"/>
      <c r="AZN59" s="108"/>
      <c r="AZO59" s="109"/>
      <c r="AZP59" s="80" t="s">
        <v>6</v>
      </c>
      <c r="AZQ59" s="73" t="s">
        <v>9</v>
      </c>
      <c r="AZR59" s="75" t="s">
        <v>10</v>
      </c>
      <c r="AZS59" s="76" t="s">
        <v>11</v>
      </c>
      <c r="AZT59" s="107" t="s">
        <v>12</v>
      </c>
      <c r="AZU59" s="108"/>
      <c r="AZV59" s="108"/>
      <c r="AZW59" s="109"/>
      <c r="AZX59" s="80" t="s">
        <v>6</v>
      </c>
      <c r="AZY59" s="73" t="s">
        <v>9</v>
      </c>
      <c r="AZZ59" s="75" t="s">
        <v>10</v>
      </c>
      <c r="BAA59" s="76" t="s">
        <v>11</v>
      </c>
      <c r="BAB59" s="107" t="s">
        <v>12</v>
      </c>
      <c r="BAC59" s="108"/>
      <c r="BAD59" s="108"/>
      <c r="BAE59" s="109"/>
      <c r="BAF59" s="80" t="s">
        <v>6</v>
      </c>
      <c r="BAG59" s="73" t="s">
        <v>9</v>
      </c>
      <c r="BAH59" s="75" t="s">
        <v>10</v>
      </c>
      <c r="BAI59" s="76" t="s">
        <v>11</v>
      </c>
      <c r="BAJ59" s="107" t="s">
        <v>12</v>
      </c>
      <c r="BAK59" s="108"/>
      <c r="BAL59" s="108"/>
      <c r="BAM59" s="109"/>
      <c r="BAN59" s="80" t="s">
        <v>6</v>
      </c>
      <c r="BAO59" s="73" t="s">
        <v>9</v>
      </c>
      <c r="BAP59" s="75" t="s">
        <v>10</v>
      </c>
      <c r="BAQ59" s="76" t="s">
        <v>11</v>
      </c>
      <c r="BAR59" s="107" t="s">
        <v>12</v>
      </c>
      <c r="BAS59" s="108"/>
      <c r="BAT59" s="108"/>
      <c r="BAU59" s="109"/>
      <c r="BAV59" s="80" t="s">
        <v>6</v>
      </c>
      <c r="BAW59" s="73" t="s">
        <v>9</v>
      </c>
      <c r="BAX59" s="75" t="s">
        <v>10</v>
      </c>
      <c r="BAY59" s="76" t="s">
        <v>11</v>
      </c>
      <c r="BAZ59" s="107" t="s">
        <v>12</v>
      </c>
      <c r="BBA59" s="108"/>
      <c r="BBB59" s="108"/>
      <c r="BBC59" s="109"/>
      <c r="BBD59" s="80" t="s">
        <v>6</v>
      </c>
      <c r="BBE59" s="73" t="s">
        <v>9</v>
      </c>
      <c r="BBF59" s="75" t="s">
        <v>10</v>
      </c>
      <c r="BBG59" s="76" t="s">
        <v>11</v>
      </c>
      <c r="BBH59" s="107" t="s">
        <v>12</v>
      </c>
      <c r="BBI59" s="108"/>
      <c r="BBJ59" s="108"/>
      <c r="BBK59" s="109"/>
      <c r="BBL59" s="80" t="s">
        <v>6</v>
      </c>
      <c r="BBM59" s="73" t="s">
        <v>9</v>
      </c>
      <c r="BBN59" s="75" t="s">
        <v>10</v>
      </c>
      <c r="BBO59" s="76" t="s">
        <v>11</v>
      </c>
      <c r="BBP59" s="107" t="s">
        <v>12</v>
      </c>
      <c r="BBQ59" s="108"/>
      <c r="BBR59" s="108"/>
      <c r="BBS59" s="109"/>
      <c r="BBT59" s="80" t="s">
        <v>6</v>
      </c>
      <c r="BBU59" s="73" t="s">
        <v>9</v>
      </c>
      <c r="BBV59" s="75" t="s">
        <v>10</v>
      </c>
      <c r="BBW59" s="76" t="s">
        <v>11</v>
      </c>
      <c r="BBX59" s="107" t="s">
        <v>12</v>
      </c>
      <c r="BBY59" s="108"/>
      <c r="BBZ59" s="108"/>
      <c r="BCA59" s="109"/>
      <c r="BCB59" s="80" t="s">
        <v>6</v>
      </c>
      <c r="BCC59" s="73" t="s">
        <v>9</v>
      </c>
      <c r="BCD59" s="75" t="s">
        <v>10</v>
      </c>
      <c r="BCE59" s="76" t="s">
        <v>11</v>
      </c>
      <c r="BCF59" s="107" t="s">
        <v>12</v>
      </c>
      <c r="BCG59" s="108"/>
      <c r="BCH59" s="108"/>
      <c r="BCI59" s="109"/>
      <c r="BCJ59" s="80" t="s">
        <v>6</v>
      </c>
      <c r="BCK59" s="73" t="s">
        <v>9</v>
      </c>
      <c r="BCL59" s="75" t="s">
        <v>10</v>
      </c>
      <c r="BCM59" s="76" t="s">
        <v>11</v>
      </c>
      <c r="BCN59" s="107" t="s">
        <v>12</v>
      </c>
      <c r="BCO59" s="108"/>
      <c r="BCP59" s="108"/>
      <c r="BCQ59" s="109"/>
      <c r="BCR59" s="80" t="s">
        <v>6</v>
      </c>
      <c r="BCS59" s="73" t="s">
        <v>9</v>
      </c>
      <c r="BCT59" s="75" t="s">
        <v>10</v>
      </c>
      <c r="BCU59" s="76" t="s">
        <v>11</v>
      </c>
      <c r="BCV59" s="107" t="s">
        <v>12</v>
      </c>
      <c r="BCW59" s="108"/>
      <c r="BCX59" s="108"/>
      <c r="BCY59" s="109"/>
      <c r="BCZ59" s="80" t="s">
        <v>6</v>
      </c>
      <c r="BDA59" s="73" t="s">
        <v>9</v>
      </c>
      <c r="BDB59" s="75" t="s">
        <v>10</v>
      </c>
      <c r="BDC59" s="76" t="s">
        <v>11</v>
      </c>
      <c r="BDD59" s="107" t="s">
        <v>12</v>
      </c>
      <c r="BDE59" s="108"/>
      <c r="BDF59" s="108"/>
      <c r="BDG59" s="109"/>
      <c r="BDH59" s="80" t="s">
        <v>6</v>
      </c>
      <c r="BDI59" s="73" t="s">
        <v>9</v>
      </c>
      <c r="BDJ59" s="75" t="s">
        <v>10</v>
      </c>
      <c r="BDK59" s="76" t="s">
        <v>11</v>
      </c>
      <c r="BDL59" s="107" t="s">
        <v>12</v>
      </c>
      <c r="BDM59" s="108"/>
      <c r="BDN59" s="108"/>
      <c r="BDO59" s="109"/>
      <c r="BDP59" s="80" t="s">
        <v>6</v>
      </c>
      <c r="BDQ59" s="73" t="s">
        <v>9</v>
      </c>
      <c r="BDR59" s="75" t="s">
        <v>10</v>
      </c>
      <c r="BDS59" s="76" t="s">
        <v>11</v>
      </c>
      <c r="BDT59" s="107" t="s">
        <v>12</v>
      </c>
      <c r="BDU59" s="108"/>
      <c r="BDV59" s="108"/>
      <c r="BDW59" s="109"/>
      <c r="BDX59" s="80" t="s">
        <v>6</v>
      </c>
      <c r="BDY59" s="73" t="s">
        <v>9</v>
      </c>
      <c r="BDZ59" s="75" t="s">
        <v>10</v>
      </c>
      <c r="BEA59" s="76" t="s">
        <v>11</v>
      </c>
      <c r="BEB59" s="107" t="s">
        <v>12</v>
      </c>
      <c r="BEC59" s="108"/>
      <c r="BED59" s="108"/>
      <c r="BEE59" s="109"/>
      <c r="BEF59" s="80" t="s">
        <v>6</v>
      </c>
      <c r="BEG59" s="73" t="s">
        <v>9</v>
      </c>
      <c r="BEH59" s="75" t="s">
        <v>10</v>
      </c>
      <c r="BEI59" s="76" t="s">
        <v>11</v>
      </c>
      <c r="BEJ59" s="107" t="s">
        <v>12</v>
      </c>
      <c r="BEK59" s="108"/>
      <c r="BEL59" s="108"/>
      <c r="BEM59" s="109"/>
      <c r="BEN59" s="80" t="s">
        <v>6</v>
      </c>
      <c r="BEO59" s="73" t="s">
        <v>9</v>
      </c>
      <c r="BEP59" s="75" t="s">
        <v>10</v>
      </c>
      <c r="BEQ59" s="76" t="s">
        <v>11</v>
      </c>
      <c r="BER59" s="107" t="s">
        <v>12</v>
      </c>
      <c r="BES59" s="108"/>
      <c r="BET59" s="108"/>
      <c r="BEU59" s="109"/>
      <c r="BEV59" s="80" t="s">
        <v>6</v>
      </c>
      <c r="BEW59" s="73" t="s">
        <v>9</v>
      </c>
      <c r="BEX59" s="75" t="s">
        <v>10</v>
      </c>
      <c r="BEY59" s="76" t="s">
        <v>11</v>
      </c>
      <c r="BEZ59" s="107" t="s">
        <v>12</v>
      </c>
      <c r="BFA59" s="108"/>
      <c r="BFB59" s="108"/>
      <c r="BFC59" s="109"/>
      <c r="BFD59" s="80" t="s">
        <v>6</v>
      </c>
      <c r="BFE59" s="73" t="s">
        <v>9</v>
      </c>
      <c r="BFF59" s="75" t="s">
        <v>10</v>
      </c>
      <c r="BFG59" s="76" t="s">
        <v>11</v>
      </c>
      <c r="BFH59" s="107" t="s">
        <v>12</v>
      </c>
      <c r="BFI59" s="108"/>
      <c r="BFJ59" s="108"/>
      <c r="BFK59" s="109"/>
      <c r="BFL59" s="80" t="s">
        <v>6</v>
      </c>
      <c r="BFM59" s="73" t="s">
        <v>9</v>
      </c>
      <c r="BFN59" s="75" t="s">
        <v>10</v>
      </c>
      <c r="BFO59" s="76" t="s">
        <v>11</v>
      </c>
      <c r="BFP59" s="107" t="s">
        <v>12</v>
      </c>
      <c r="BFQ59" s="108"/>
      <c r="BFR59" s="108"/>
      <c r="BFS59" s="109"/>
      <c r="BFT59" s="80" t="s">
        <v>6</v>
      </c>
      <c r="BFU59" s="73" t="s">
        <v>9</v>
      </c>
      <c r="BFV59" s="75" t="s">
        <v>10</v>
      </c>
      <c r="BFW59" s="76" t="s">
        <v>11</v>
      </c>
      <c r="BFX59" s="107" t="s">
        <v>12</v>
      </c>
      <c r="BFY59" s="108"/>
      <c r="BFZ59" s="108"/>
      <c r="BGA59" s="109"/>
      <c r="BGB59" s="80" t="s">
        <v>6</v>
      </c>
      <c r="BGC59" s="73" t="s">
        <v>9</v>
      </c>
      <c r="BGD59" s="75" t="s">
        <v>10</v>
      </c>
      <c r="BGE59" s="76" t="s">
        <v>11</v>
      </c>
      <c r="BGF59" s="107" t="s">
        <v>12</v>
      </c>
      <c r="BGG59" s="108"/>
      <c r="BGH59" s="108"/>
      <c r="BGI59" s="109"/>
      <c r="BGJ59" s="80" t="s">
        <v>6</v>
      </c>
      <c r="BGK59" s="73" t="s">
        <v>9</v>
      </c>
      <c r="BGL59" s="75" t="s">
        <v>10</v>
      </c>
      <c r="BGM59" s="76" t="s">
        <v>11</v>
      </c>
      <c r="BGN59" s="107" t="s">
        <v>12</v>
      </c>
      <c r="BGO59" s="108"/>
      <c r="BGP59" s="108"/>
      <c r="BGQ59" s="109"/>
      <c r="BGR59" s="80" t="s">
        <v>6</v>
      </c>
      <c r="BGS59" s="73" t="s">
        <v>9</v>
      </c>
      <c r="BGT59" s="75" t="s">
        <v>10</v>
      </c>
      <c r="BGU59" s="76" t="s">
        <v>11</v>
      </c>
      <c r="BGV59" s="107" t="s">
        <v>12</v>
      </c>
      <c r="BGW59" s="108"/>
      <c r="BGX59" s="108"/>
      <c r="BGY59" s="109"/>
      <c r="BGZ59" s="80" t="s">
        <v>6</v>
      </c>
      <c r="BHA59" s="73" t="s">
        <v>9</v>
      </c>
      <c r="BHB59" s="75" t="s">
        <v>10</v>
      </c>
      <c r="BHC59" s="76" t="s">
        <v>11</v>
      </c>
      <c r="BHD59" s="107" t="s">
        <v>12</v>
      </c>
      <c r="BHE59" s="108"/>
      <c r="BHF59" s="108"/>
      <c r="BHG59" s="109"/>
      <c r="BHH59" s="80" t="s">
        <v>6</v>
      </c>
      <c r="BHI59" s="73" t="s">
        <v>9</v>
      </c>
      <c r="BHJ59" s="75" t="s">
        <v>10</v>
      </c>
      <c r="BHK59" s="76" t="s">
        <v>11</v>
      </c>
      <c r="BHL59" s="107" t="s">
        <v>12</v>
      </c>
      <c r="BHM59" s="108"/>
      <c r="BHN59" s="108"/>
      <c r="BHO59" s="109"/>
      <c r="BHP59" s="80" t="s">
        <v>6</v>
      </c>
      <c r="BHQ59" s="73" t="s">
        <v>9</v>
      </c>
      <c r="BHR59" s="75" t="s">
        <v>10</v>
      </c>
      <c r="BHS59" s="76" t="s">
        <v>11</v>
      </c>
      <c r="BHT59" s="107" t="s">
        <v>12</v>
      </c>
      <c r="BHU59" s="108"/>
      <c r="BHV59" s="108"/>
      <c r="BHW59" s="109"/>
      <c r="BHX59" s="80" t="s">
        <v>6</v>
      </c>
      <c r="BHY59" s="73" t="s">
        <v>9</v>
      </c>
      <c r="BHZ59" s="75" t="s">
        <v>10</v>
      </c>
      <c r="BIA59" s="76" t="s">
        <v>11</v>
      </c>
      <c r="BIB59" s="107" t="s">
        <v>12</v>
      </c>
      <c r="BIC59" s="108"/>
      <c r="BID59" s="108"/>
      <c r="BIE59" s="109"/>
      <c r="BIF59" s="80" t="s">
        <v>6</v>
      </c>
      <c r="BIG59" s="73" t="s">
        <v>9</v>
      </c>
      <c r="BIH59" s="75" t="s">
        <v>10</v>
      </c>
      <c r="BII59" s="76" t="s">
        <v>11</v>
      </c>
      <c r="BIJ59" s="107" t="s">
        <v>12</v>
      </c>
      <c r="BIK59" s="108"/>
      <c r="BIL59" s="108"/>
      <c r="BIM59" s="109"/>
      <c r="BIN59" s="80" t="s">
        <v>6</v>
      </c>
      <c r="BIO59" s="73" t="s">
        <v>9</v>
      </c>
      <c r="BIP59" s="75" t="s">
        <v>10</v>
      </c>
      <c r="BIQ59" s="76" t="s">
        <v>11</v>
      </c>
      <c r="BIR59" s="107" t="s">
        <v>12</v>
      </c>
      <c r="BIS59" s="108"/>
      <c r="BIT59" s="108"/>
      <c r="BIU59" s="109"/>
      <c r="BIV59" s="80" t="s">
        <v>6</v>
      </c>
      <c r="BIW59" s="73" t="s">
        <v>9</v>
      </c>
      <c r="BIX59" s="75" t="s">
        <v>10</v>
      </c>
      <c r="BIY59" s="76" t="s">
        <v>11</v>
      </c>
      <c r="BIZ59" s="107" t="s">
        <v>12</v>
      </c>
      <c r="BJA59" s="108"/>
      <c r="BJB59" s="108"/>
      <c r="BJC59" s="109"/>
      <c r="BJD59" s="80" t="s">
        <v>6</v>
      </c>
      <c r="BJE59" s="73" t="s">
        <v>9</v>
      </c>
      <c r="BJF59" s="75" t="s">
        <v>10</v>
      </c>
      <c r="BJG59" s="76" t="s">
        <v>11</v>
      </c>
      <c r="BJH59" s="107" t="s">
        <v>12</v>
      </c>
      <c r="BJI59" s="108"/>
      <c r="BJJ59" s="108"/>
      <c r="BJK59" s="109"/>
      <c r="BJL59" s="80" t="s">
        <v>6</v>
      </c>
      <c r="BJM59" s="73" t="s">
        <v>9</v>
      </c>
      <c r="BJN59" s="75" t="s">
        <v>10</v>
      </c>
      <c r="BJO59" s="76" t="s">
        <v>11</v>
      </c>
      <c r="BJP59" s="107" t="s">
        <v>12</v>
      </c>
      <c r="BJQ59" s="108"/>
      <c r="BJR59" s="108"/>
      <c r="BJS59" s="109"/>
      <c r="BJT59" s="80" t="s">
        <v>6</v>
      </c>
      <c r="BJU59" s="73" t="s">
        <v>9</v>
      </c>
      <c r="BJV59" s="75" t="s">
        <v>10</v>
      </c>
      <c r="BJW59" s="76" t="s">
        <v>11</v>
      </c>
      <c r="BJX59" s="107" t="s">
        <v>12</v>
      </c>
      <c r="BJY59" s="108"/>
      <c r="BJZ59" s="108"/>
      <c r="BKA59" s="109"/>
      <c r="BKB59" s="80" t="s">
        <v>6</v>
      </c>
      <c r="BKC59" s="73" t="s">
        <v>9</v>
      </c>
      <c r="BKD59" s="75" t="s">
        <v>10</v>
      </c>
      <c r="BKE59" s="76" t="s">
        <v>11</v>
      </c>
      <c r="BKF59" s="107" t="s">
        <v>12</v>
      </c>
      <c r="BKG59" s="108"/>
      <c r="BKH59" s="108"/>
      <c r="BKI59" s="109"/>
      <c r="BKJ59" s="80" t="s">
        <v>6</v>
      </c>
      <c r="BKK59" s="73" t="s">
        <v>9</v>
      </c>
      <c r="BKL59" s="75" t="s">
        <v>10</v>
      </c>
      <c r="BKM59" s="76" t="s">
        <v>11</v>
      </c>
      <c r="BKN59" s="107" t="s">
        <v>12</v>
      </c>
      <c r="BKO59" s="108"/>
      <c r="BKP59" s="108"/>
      <c r="BKQ59" s="109"/>
      <c r="BKR59" s="80" t="s">
        <v>6</v>
      </c>
      <c r="BKS59" s="73" t="s">
        <v>9</v>
      </c>
      <c r="BKT59" s="75" t="s">
        <v>10</v>
      </c>
      <c r="BKU59" s="76" t="s">
        <v>11</v>
      </c>
      <c r="BKV59" s="107" t="s">
        <v>12</v>
      </c>
      <c r="BKW59" s="108"/>
      <c r="BKX59" s="108"/>
      <c r="BKY59" s="109"/>
      <c r="BKZ59" s="80" t="s">
        <v>6</v>
      </c>
      <c r="BLA59" s="73" t="s">
        <v>9</v>
      </c>
      <c r="BLB59" s="75" t="s">
        <v>10</v>
      </c>
      <c r="BLC59" s="76" t="s">
        <v>11</v>
      </c>
      <c r="BLD59" s="107" t="s">
        <v>12</v>
      </c>
      <c r="BLE59" s="108"/>
      <c r="BLF59" s="108"/>
      <c r="BLG59" s="109"/>
      <c r="BLH59" s="80" t="s">
        <v>6</v>
      </c>
      <c r="BLI59" s="73" t="s">
        <v>9</v>
      </c>
      <c r="BLJ59" s="75" t="s">
        <v>10</v>
      </c>
      <c r="BLK59" s="76" t="s">
        <v>11</v>
      </c>
      <c r="BLL59" s="107" t="s">
        <v>12</v>
      </c>
      <c r="BLM59" s="108"/>
      <c r="BLN59" s="108"/>
      <c r="BLO59" s="109"/>
      <c r="BLP59" s="80" t="s">
        <v>6</v>
      </c>
      <c r="BLQ59" s="73" t="s">
        <v>9</v>
      </c>
      <c r="BLR59" s="75" t="s">
        <v>10</v>
      </c>
      <c r="BLS59" s="76" t="s">
        <v>11</v>
      </c>
      <c r="BLT59" s="107" t="s">
        <v>12</v>
      </c>
      <c r="BLU59" s="108"/>
      <c r="BLV59" s="108"/>
      <c r="BLW59" s="109"/>
      <c r="BLX59" s="80" t="s">
        <v>6</v>
      </c>
      <c r="BLY59" s="73" t="s">
        <v>9</v>
      </c>
      <c r="BLZ59" s="75" t="s">
        <v>10</v>
      </c>
      <c r="BMA59" s="76" t="s">
        <v>11</v>
      </c>
      <c r="BMB59" s="107" t="s">
        <v>12</v>
      </c>
      <c r="BMC59" s="108"/>
      <c r="BMD59" s="108"/>
      <c r="BME59" s="109"/>
      <c r="BMF59" s="80" t="s">
        <v>6</v>
      </c>
      <c r="BMG59" s="73" t="s">
        <v>9</v>
      </c>
      <c r="BMH59" s="75" t="s">
        <v>10</v>
      </c>
      <c r="BMI59" s="76" t="s">
        <v>11</v>
      </c>
      <c r="BMJ59" s="107" t="s">
        <v>12</v>
      </c>
      <c r="BMK59" s="108"/>
      <c r="BML59" s="108"/>
      <c r="BMM59" s="109"/>
      <c r="BMN59" s="80" t="s">
        <v>6</v>
      </c>
      <c r="BMO59" s="73" t="s">
        <v>9</v>
      </c>
      <c r="BMP59" s="75" t="s">
        <v>10</v>
      </c>
      <c r="BMQ59" s="76" t="s">
        <v>11</v>
      </c>
      <c r="BMR59" s="107" t="s">
        <v>12</v>
      </c>
      <c r="BMS59" s="108"/>
      <c r="BMT59" s="108"/>
      <c r="BMU59" s="109"/>
      <c r="BMV59" s="80" t="s">
        <v>6</v>
      </c>
      <c r="BMW59" s="73" t="s">
        <v>9</v>
      </c>
      <c r="BMX59" s="75" t="s">
        <v>10</v>
      </c>
      <c r="BMY59" s="76" t="s">
        <v>11</v>
      </c>
      <c r="BMZ59" s="107" t="s">
        <v>12</v>
      </c>
      <c r="BNA59" s="108"/>
      <c r="BNB59" s="108"/>
      <c r="BNC59" s="109"/>
      <c r="BND59" s="80" t="s">
        <v>6</v>
      </c>
      <c r="BNE59" s="73" t="s">
        <v>9</v>
      </c>
      <c r="BNF59" s="75" t="s">
        <v>10</v>
      </c>
      <c r="BNG59" s="76" t="s">
        <v>11</v>
      </c>
      <c r="BNH59" s="107" t="s">
        <v>12</v>
      </c>
      <c r="BNI59" s="108"/>
      <c r="BNJ59" s="108"/>
      <c r="BNK59" s="109"/>
      <c r="BNL59" s="80" t="s">
        <v>6</v>
      </c>
      <c r="BNM59" s="73" t="s">
        <v>9</v>
      </c>
      <c r="BNN59" s="75" t="s">
        <v>10</v>
      </c>
      <c r="BNO59" s="76" t="s">
        <v>11</v>
      </c>
      <c r="BNP59" s="107" t="s">
        <v>12</v>
      </c>
      <c r="BNQ59" s="108"/>
      <c r="BNR59" s="108"/>
      <c r="BNS59" s="109"/>
      <c r="BNT59" s="80" t="s">
        <v>6</v>
      </c>
      <c r="BNU59" s="73" t="s">
        <v>9</v>
      </c>
      <c r="BNV59" s="75" t="s">
        <v>10</v>
      </c>
      <c r="BNW59" s="76" t="s">
        <v>11</v>
      </c>
      <c r="BNX59" s="107" t="s">
        <v>12</v>
      </c>
      <c r="BNY59" s="108"/>
      <c r="BNZ59" s="108"/>
      <c r="BOA59" s="109"/>
      <c r="BOB59" s="80" t="s">
        <v>6</v>
      </c>
      <c r="BOC59" s="73" t="s">
        <v>9</v>
      </c>
      <c r="BOD59" s="75" t="s">
        <v>10</v>
      </c>
      <c r="BOE59" s="76" t="s">
        <v>11</v>
      </c>
      <c r="BOF59" s="107" t="s">
        <v>12</v>
      </c>
      <c r="BOG59" s="108"/>
      <c r="BOH59" s="108"/>
      <c r="BOI59" s="109"/>
      <c r="BOJ59" s="80" t="s">
        <v>6</v>
      </c>
      <c r="BOK59" s="73" t="s">
        <v>9</v>
      </c>
      <c r="BOL59" s="75" t="s">
        <v>10</v>
      </c>
      <c r="BOM59" s="76" t="s">
        <v>11</v>
      </c>
      <c r="BON59" s="107" t="s">
        <v>12</v>
      </c>
      <c r="BOO59" s="108"/>
      <c r="BOP59" s="108"/>
      <c r="BOQ59" s="109"/>
      <c r="BOR59" s="80" t="s">
        <v>6</v>
      </c>
      <c r="BOS59" s="73" t="s">
        <v>9</v>
      </c>
      <c r="BOT59" s="75" t="s">
        <v>10</v>
      </c>
      <c r="BOU59" s="76" t="s">
        <v>11</v>
      </c>
      <c r="BOV59" s="107" t="s">
        <v>12</v>
      </c>
      <c r="BOW59" s="108"/>
      <c r="BOX59" s="108"/>
      <c r="BOY59" s="109"/>
      <c r="BOZ59" s="80" t="s">
        <v>6</v>
      </c>
      <c r="BPA59" s="73" t="s">
        <v>9</v>
      </c>
      <c r="BPB59" s="75" t="s">
        <v>10</v>
      </c>
      <c r="BPC59" s="76" t="s">
        <v>11</v>
      </c>
      <c r="BPD59" s="107" t="s">
        <v>12</v>
      </c>
      <c r="BPE59" s="108"/>
      <c r="BPF59" s="108"/>
      <c r="BPG59" s="109"/>
      <c r="BPH59" s="80" t="s">
        <v>6</v>
      </c>
      <c r="BPI59" s="73" t="s">
        <v>9</v>
      </c>
      <c r="BPJ59" s="75" t="s">
        <v>10</v>
      </c>
      <c r="BPK59" s="76" t="s">
        <v>11</v>
      </c>
      <c r="BPL59" s="107" t="s">
        <v>12</v>
      </c>
      <c r="BPM59" s="108"/>
      <c r="BPN59" s="108"/>
      <c r="BPO59" s="109"/>
      <c r="BPP59" s="80" t="s">
        <v>6</v>
      </c>
      <c r="BPQ59" s="73" t="s">
        <v>9</v>
      </c>
      <c r="BPR59" s="75" t="s">
        <v>10</v>
      </c>
      <c r="BPS59" s="76" t="s">
        <v>11</v>
      </c>
      <c r="BPT59" s="107" t="s">
        <v>12</v>
      </c>
      <c r="BPU59" s="108"/>
      <c r="BPV59" s="108"/>
      <c r="BPW59" s="109"/>
      <c r="BPX59" s="80" t="s">
        <v>6</v>
      </c>
      <c r="BPY59" s="73" t="s">
        <v>9</v>
      </c>
      <c r="BPZ59" s="75" t="s">
        <v>10</v>
      </c>
      <c r="BQA59" s="76" t="s">
        <v>11</v>
      </c>
      <c r="BQB59" s="107" t="s">
        <v>12</v>
      </c>
      <c r="BQC59" s="108"/>
      <c r="BQD59" s="108"/>
      <c r="BQE59" s="109"/>
      <c r="BQF59" s="80" t="s">
        <v>6</v>
      </c>
      <c r="BQG59" s="73" t="s">
        <v>9</v>
      </c>
      <c r="BQH59" s="75" t="s">
        <v>10</v>
      </c>
      <c r="BQI59" s="76" t="s">
        <v>11</v>
      </c>
      <c r="BQJ59" s="107" t="s">
        <v>12</v>
      </c>
      <c r="BQK59" s="108"/>
      <c r="BQL59" s="108"/>
      <c r="BQM59" s="109"/>
      <c r="BQN59" s="80" t="s">
        <v>6</v>
      </c>
      <c r="BQO59" s="73" t="s">
        <v>9</v>
      </c>
      <c r="BQP59" s="75" t="s">
        <v>10</v>
      </c>
      <c r="BQQ59" s="76" t="s">
        <v>11</v>
      </c>
      <c r="BQR59" s="107" t="s">
        <v>12</v>
      </c>
      <c r="BQS59" s="108"/>
      <c r="BQT59" s="108"/>
      <c r="BQU59" s="109"/>
      <c r="BQV59" s="80" t="s">
        <v>6</v>
      </c>
      <c r="BQW59" s="73" t="s">
        <v>9</v>
      </c>
      <c r="BQX59" s="75" t="s">
        <v>10</v>
      </c>
      <c r="BQY59" s="76" t="s">
        <v>11</v>
      </c>
      <c r="BQZ59" s="107" t="s">
        <v>12</v>
      </c>
      <c r="BRA59" s="108"/>
      <c r="BRB59" s="108"/>
      <c r="BRC59" s="109"/>
      <c r="BRD59" s="80" t="s">
        <v>6</v>
      </c>
      <c r="BRE59" s="73" t="s">
        <v>9</v>
      </c>
      <c r="BRF59" s="75" t="s">
        <v>10</v>
      </c>
      <c r="BRG59" s="76" t="s">
        <v>11</v>
      </c>
      <c r="BRH59" s="107" t="s">
        <v>12</v>
      </c>
      <c r="BRI59" s="108"/>
      <c r="BRJ59" s="108"/>
      <c r="BRK59" s="109"/>
      <c r="BRL59" s="80" t="s">
        <v>6</v>
      </c>
      <c r="BRM59" s="73" t="s">
        <v>9</v>
      </c>
      <c r="BRN59" s="75" t="s">
        <v>10</v>
      </c>
      <c r="BRO59" s="76" t="s">
        <v>11</v>
      </c>
      <c r="BRP59" s="107" t="s">
        <v>12</v>
      </c>
      <c r="BRQ59" s="108"/>
      <c r="BRR59" s="108"/>
      <c r="BRS59" s="109"/>
      <c r="BRT59" s="80" t="s">
        <v>6</v>
      </c>
      <c r="BRU59" s="73" t="s">
        <v>9</v>
      </c>
      <c r="BRV59" s="75" t="s">
        <v>10</v>
      </c>
      <c r="BRW59" s="76" t="s">
        <v>11</v>
      </c>
      <c r="BRX59" s="107" t="s">
        <v>12</v>
      </c>
      <c r="BRY59" s="108"/>
      <c r="BRZ59" s="108"/>
      <c r="BSA59" s="109"/>
      <c r="BSB59" s="80" t="s">
        <v>6</v>
      </c>
      <c r="BSC59" s="73" t="s">
        <v>9</v>
      </c>
      <c r="BSD59" s="75" t="s">
        <v>10</v>
      </c>
      <c r="BSE59" s="76" t="s">
        <v>11</v>
      </c>
      <c r="BSF59" s="107" t="s">
        <v>12</v>
      </c>
      <c r="BSG59" s="108"/>
      <c r="BSH59" s="108"/>
      <c r="BSI59" s="109"/>
      <c r="BSJ59" s="80" t="s">
        <v>6</v>
      </c>
      <c r="BSK59" s="73" t="s">
        <v>9</v>
      </c>
      <c r="BSL59" s="75" t="s">
        <v>10</v>
      </c>
      <c r="BSM59" s="76" t="s">
        <v>11</v>
      </c>
      <c r="BSN59" s="107" t="s">
        <v>12</v>
      </c>
      <c r="BSO59" s="108"/>
      <c r="BSP59" s="108"/>
      <c r="BSQ59" s="109"/>
      <c r="BSR59" s="80" t="s">
        <v>6</v>
      </c>
      <c r="BSS59" s="73" t="s">
        <v>9</v>
      </c>
      <c r="BST59" s="75" t="s">
        <v>10</v>
      </c>
      <c r="BSU59" s="76" t="s">
        <v>11</v>
      </c>
      <c r="BSV59" s="107" t="s">
        <v>12</v>
      </c>
      <c r="BSW59" s="108"/>
      <c r="BSX59" s="108"/>
      <c r="BSY59" s="109"/>
      <c r="BSZ59" s="80" t="s">
        <v>6</v>
      </c>
      <c r="BTA59" s="73" t="s">
        <v>9</v>
      </c>
      <c r="BTB59" s="75" t="s">
        <v>10</v>
      </c>
      <c r="BTC59" s="76" t="s">
        <v>11</v>
      </c>
      <c r="BTD59" s="107" t="s">
        <v>12</v>
      </c>
      <c r="BTE59" s="108"/>
      <c r="BTF59" s="108"/>
      <c r="BTG59" s="109"/>
      <c r="BTH59" s="80" t="s">
        <v>6</v>
      </c>
      <c r="BTI59" s="73" t="s">
        <v>9</v>
      </c>
      <c r="BTJ59" s="75" t="s">
        <v>10</v>
      </c>
      <c r="BTK59" s="76" t="s">
        <v>11</v>
      </c>
      <c r="BTL59" s="107" t="s">
        <v>12</v>
      </c>
      <c r="BTM59" s="108"/>
      <c r="BTN59" s="108"/>
      <c r="BTO59" s="109"/>
      <c r="BTP59" s="80" t="s">
        <v>6</v>
      </c>
      <c r="BTQ59" s="73" t="s">
        <v>9</v>
      </c>
      <c r="BTR59" s="75" t="s">
        <v>10</v>
      </c>
      <c r="BTS59" s="76" t="s">
        <v>11</v>
      </c>
      <c r="BTT59" s="107" t="s">
        <v>12</v>
      </c>
      <c r="BTU59" s="108"/>
      <c r="BTV59" s="108"/>
      <c r="BTW59" s="109"/>
      <c r="BTX59" s="80" t="s">
        <v>6</v>
      </c>
      <c r="BTY59" s="73" t="s">
        <v>9</v>
      </c>
      <c r="BTZ59" s="75" t="s">
        <v>10</v>
      </c>
      <c r="BUA59" s="76" t="s">
        <v>11</v>
      </c>
      <c r="BUB59" s="107" t="s">
        <v>12</v>
      </c>
      <c r="BUC59" s="108"/>
      <c r="BUD59" s="108"/>
      <c r="BUE59" s="109"/>
      <c r="BUF59" s="80" t="s">
        <v>6</v>
      </c>
      <c r="BUG59" s="73" t="s">
        <v>9</v>
      </c>
      <c r="BUH59" s="75" t="s">
        <v>10</v>
      </c>
      <c r="BUI59" s="76" t="s">
        <v>11</v>
      </c>
      <c r="BUJ59" s="107" t="s">
        <v>12</v>
      </c>
      <c r="BUK59" s="108"/>
      <c r="BUL59" s="108"/>
      <c r="BUM59" s="109"/>
      <c r="BUN59" s="80" t="s">
        <v>6</v>
      </c>
      <c r="BUO59" s="73" t="s">
        <v>9</v>
      </c>
      <c r="BUP59" s="75" t="s">
        <v>10</v>
      </c>
      <c r="BUQ59" s="76" t="s">
        <v>11</v>
      </c>
      <c r="BUR59" s="107" t="s">
        <v>12</v>
      </c>
      <c r="BUS59" s="108"/>
      <c r="BUT59" s="108"/>
      <c r="BUU59" s="109"/>
      <c r="BUV59" s="80" t="s">
        <v>6</v>
      </c>
      <c r="BUW59" s="73" t="s">
        <v>9</v>
      </c>
      <c r="BUX59" s="75" t="s">
        <v>10</v>
      </c>
      <c r="BUY59" s="76" t="s">
        <v>11</v>
      </c>
      <c r="BUZ59" s="107" t="s">
        <v>12</v>
      </c>
      <c r="BVA59" s="108"/>
      <c r="BVB59" s="108"/>
      <c r="BVC59" s="109"/>
      <c r="BVD59" s="80" t="s">
        <v>6</v>
      </c>
      <c r="BVE59" s="73" t="s">
        <v>9</v>
      </c>
      <c r="BVF59" s="75" t="s">
        <v>10</v>
      </c>
      <c r="BVG59" s="76" t="s">
        <v>11</v>
      </c>
      <c r="BVH59" s="107" t="s">
        <v>12</v>
      </c>
      <c r="BVI59" s="108"/>
      <c r="BVJ59" s="108"/>
      <c r="BVK59" s="109"/>
      <c r="BVL59" s="80" t="s">
        <v>6</v>
      </c>
      <c r="BVM59" s="73" t="s">
        <v>9</v>
      </c>
      <c r="BVN59" s="75" t="s">
        <v>10</v>
      </c>
      <c r="BVO59" s="76" t="s">
        <v>11</v>
      </c>
      <c r="BVP59" s="107" t="s">
        <v>12</v>
      </c>
      <c r="BVQ59" s="108"/>
      <c r="BVR59" s="108"/>
      <c r="BVS59" s="109"/>
      <c r="BVT59" s="80" t="s">
        <v>6</v>
      </c>
      <c r="BVU59" s="73" t="s">
        <v>9</v>
      </c>
      <c r="BVV59" s="75" t="s">
        <v>10</v>
      </c>
      <c r="BVW59" s="76" t="s">
        <v>11</v>
      </c>
      <c r="BVX59" s="107" t="s">
        <v>12</v>
      </c>
      <c r="BVY59" s="108"/>
      <c r="BVZ59" s="108"/>
      <c r="BWA59" s="109"/>
      <c r="BWB59" s="80" t="s">
        <v>6</v>
      </c>
      <c r="BWC59" s="73" t="s">
        <v>9</v>
      </c>
      <c r="BWD59" s="75" t="s">
        <v>10</v>
      </c>
      <c r="BWE59" s="76" t="s">
        <v>11</v>
      </c>
      <c r="BWF59" s="107" t="s">
        <v>12</v>
      </c>
      <c r="BWG59" s="108"/>
      <c r="BWH59" s="108"/>
      <c r="BWI59" s="109"/>
      <c r="BWJ59" s="80" t="s">
        <v>6</v>
      </c>
      <c r="BWK59" s="73" t="s">
        <v>9</v>
      </c>
      <c r="BWL59" s="75" t="s">
        <v>10</v>
      </c>
      <c r="BWM59" s="76" t="s">
        <v>11</v>
      </c>
      <c r="BWN59" s="107" t="s">
        <v>12</v>
      </c>
      <c r="BWO59" s="108"/>
      <c r="BWP59" s="108"/>
      <c r="BWQ59" s="109"/>
      <c r="BWR59" s="80" t="s">
        <v>6</v>
      </c>
      <c r="BWS59" s="73" t="s">
        <v>9</v>
      </c>
      <c r="BWT59" s="75" t="s">
        <v>10</v>
      </c>
      <c r="BWU59" s="76" t="s">
        <v>11</v>
      </c>
      <c r="BWV59" s="107" t="s">
        <v>12</v>
      </c>
      <c r="BWW59" s="108"/>
      <c r="BWX59" s="108"/>
      <c r="BWY59" s="109"/>
      <c r="BWZ59" s="80" t="s">
        <v>6</v>
      </c>
      <c r="BXA59" s="73" t="s">
        <v>9</v>
      </c>
      <c r="BXB59" s="75" t="s">
        <v>10</v>
      </c>
      <c r="BXC59" s="76" t="s">
        <v>11</v>
      </c>
      <c r="BXD59" s="107" t="s">
        <v>12</v>
      </c>
      <c r="BXE59" s="108"/>
      <c r="BXF59" s="108"/>
      <c r="BXG59" s="109"/>
      <c r="BXH59" s="80" t="s">
        <v>6</v>
      </c>
      <c r="BXI59" s="73" t="s">
        <v>9</v>
      </c>
      <c r="BXJ59" s="75" t="s">
        <v>10</v>
      </c>
      <c r="BXK59" s="76" t="s">
        <v>11</v>
      </c>
      <c r="BXL59" s="107" t="s">
        <v>12</v>
      </c>
      <c r="BXM59" s="108"/>
      <c r="BXN59" s="108"/>
      <c r="BXO59" s="109"/>
      <c r="BXP59" s="80" t="s">
        <v>6</v>
      </c>
      <c r="BXQ59" s="73" t="s">
        <v>9</v>
      </c>
      <c r="BXR59" s="75" t="s">
        <v>10</v>
      </c>
      <c r="BXS59" s="76" t="s">
        <v>11</v>
      </c>
      <c r="BXT59" s="107" t="s">
        <v>12</v>
      </c>
      <c r="BXU59" s="108"/>
      <c r="BXV59" s="108"/>
      <c r="BXW59" s="109"/>
      <c r="BXX59" s="80" t="s">
        <v>6</v>
      </c>
      <c r="BXY59" s="73" t="s">
        <v>9</v>
      </c>
      <c r="BXZ59" s="75" t="s">
        <v>10</v>
      </c>
      <c r="BYA59" s="76" t="s">
        <v>11</v>
      </c>
      <c r="BYB59" s="107" t="s">
        <v>12</v>
      </c>
      <c r="BYC59" s="108"/>
      <c r="BYD59" s="108"/>
      <c r="BYE59" s="109"/>
      <c r="BYF59" s="80" t="s">
        <v>6</v>
      </c>
      <c r="BYG59" s="73" t="s">
        <v>9</v>
      </c>
      <c r="BYH59" s="75" t="s">
        <v>10</v>
      </c>
      <c r="BYI59" s="76" t="s">
        <v>11</v>
      </c>
      <c r="BYJ59" s="107" t="s">
        <v>12</v>
      </c>
      <c r="BYK59" s="108"/>
      <c r="BYL59" s="108"/>
      <c r="BYM59" s="109"/>
      <c r="BYN59" s="80" t="s">
        <v>6</v>
      </c>
      <c r="BYO59" s="73" t="s">
        <v>9</v>
      </c>
      <c r="BYP59" s="75" t="s">
        <v>10</v>
      </c>
      <c r="BYQ59" s="76" t="s">
        <v>11</v>
      </c>
      <c r="BYR59" s="107" t="s">
        <v>12</v>
      </c>
      <c r="BYS59" s="108"/>
      <c r="BYT59" s="108"/>
      <c r="BYU59" s="109"/>
      <c r="BYV59" s="80" t="s">
        <v>6</v>
      </c>
      <c r="BYW59" s="73" t="s">
        <v>9</v>
      </c>
      <c r="BYX59" s="75" t="s">
        <v>10</v>
      </c>
      <c r="BYY59" s="76" t="s">
        <v>11</v>
      </c>
      <c r="BYZ59" s="107" t="s">
        <v>12</v>
      </c>
      <c r="BZA59" s="108"/>
      <c r="BZB59" s="108"/>
      <c r="BZC59" s="109"/>
      <c r="BZD59" s="80" t="s">
        <v>6</v>
      </c>
      <c r="BZE59" s="73" t="s">
        <v>9</v>
      </c>
      <c r="BZF59" s="75" t="s">
        <v>10</v>
      </c>
      <c r="BZG59" s="76" t="s">
        <v>11</v>
      </c>
      <c r="BZH59" s="107" t="s">
        <v>12</v>
      </c>
      <c r="BZI59" s="108"/>
      <c r="BZJ59" s="108"/>
      <c r="BZK59" s="109"/>
      <c r="BZL59" s="80" t="s">
        <v>6</v>
      </c>
      <c r="BZM59" s="73" t="s">
        <v>9</v>
      </c>
      <c r="BZN59" s="75" t="s">
        <v>10</v>
      </c>
      <c r="BZO59" s="76" t="s">
        <v>11</v>
      </c>
      <c r="BZP59" s="107" t="s">
        <v>12</v>
      </c>
      <c r="BZQ59" s="108"/>
      <c r="BZR59" s="108"/>
      <c r="BZS59" s="109"/>
      <c r="BZT59" s="80" t="s">
        <v>6</v>
      </c>
      <c r="BZU59" s="73" t="s">
        <v>9</v>
      </c>
      <c r="BZV59" s="75" t="s">
        <v>10</v>
      </c>
      <c r="BZW59" s="76" t="s">
        <v>11</v>
      </c>
      <c r="BZX59" s="107" t="s">
        <v>12</v>
      </c>
      <c r="BZY59" s="108"/>
      <c r="BZZ59" s="108"/>
      <c r="CAA59" s="109"/>
      <c r="CAB59" s="80" t="s">
        <v>6</v>
      </c>
      <c r="CAC59" s="73" t="s">
        <v>9</v>
      </c>
      <c r="CAD59" s="75" t="s">
        <v>10</v>
      </c>
      <c r="CAE59" s="76" t="s">
        <v>11</v>
      </c>
      <c r="CAF59" s="107" t="s">
        <v>12</v>
      </c>
      <c r="CAG59" s="108"/>
      <c r="CAH59" s="108"/>
      <c r="CAI59" s="109"/>
      <c r="CAJ59" s="80" t="s">
        <v>6</v>
      </c>
      <c r="CAK59" s="73" t="s">
        <v>9</v>
      </c>
      <c r="CAL59" s="75" t="s">
        <v>10</v>
      </c>
      <c r="CAM59" s="76" t="s">
        <v>11</v>
      </c>
      <c r="CAN59" s="107" t="s">
        <v>12</v>
      </c>
      <c r="CAO59" s="108"/>
      <c r="CAP59" s="108"/>
      <c r="CAQ59" s="109"/>
      <c r="CAR59" s="80" t="s">
        <v>6</v>
      </c>
      <c r="CAS59" s="73" t="s">
        <v>9</v>
      </c>
      <c r="CAT59" s="75" t="s">
        <v>10</v>
      </c>
      <c r="CAU59" s="76" t="s">
        <v>11</v>
      </c>
      <c r="CAV59" s="107" t="s">
        <v>12</v>
      </c>
      <c r="CAW59" s="108"/>
      <c r="CAX59" s="108"/>
      <c r="CAY59" s="109"/>
      <c r="CAZ59" s="80" t="s">
        <v>6</v>
      </c>
      <c r="CBA59" s="73" t="s">
        <v>9</v>
      </c>
      <c r="CBB59" s="75" t="s">
        <v>10</v>
      </c>
      <c r="CBC59" s="76" t="s">
        <v>11</v>
      </c>
      <c r="CBD59" s="107" t="s">
        <v>12</v>
      </c>
      <c r="CBE59" s="108"/>
      <c r="CBF59" s="108"/>
      <c r="CBG59" s="109"/>
      <c r="CBH59" s="80" t="s">
        <v>6</v>
      </c>
      <c r="CBI59" s="73" t="s">
        <v>9</v>
      </c>
      <c r="CBJ59" s="75" t="s">
        <v>10</v>
      </c>
      <c r="CBK59" s="76" t="s">
        <v>11</v>
      </c>
      <c r="CBL59" s="107" t="s">
        <v>12</v>
      </c>
      <c r="CBM59" s="108"/>
      <c r="CBN59" s="108"/>
      <c r="CBO59" s="109"/>
      <c r="CBP59" s="80" t="s">
        <v>6</v>
      </c>
      <c r="CBQ59" s="73" t="s">
        <v>9</v>
      </c>
      <c r="CBR59" s="75" t="s">
        <v>10</v>
      </c>
      <c r="CBS59" s="76" t="s">
        <v>11</v>
      </c>
      <c r="CBT59" s="107" t="s">
        <v>12</v>
      </c>
      <c r="CBU59" s="108"/>
      <c r="CBV59" s="108"/>
      <c r="CBW59" s="109"/>
      <c r="CBX59" s="80" t="s">
        <v>6</v>
      </c>
      <c r="CBY59" s="73" t="s">
        <v>9</v>
      </c>
      <c r="CBZ59" s="75" t="s">
        <v>10</v>
      </c>
      <c r="CCA59" s="76" t="s">
        <v>11</v>
      </c>
      <c r="CCB59" s="107" t="s">
        <v>12</v>
      </c>
      <c r="CCC59" s="108"/>
      <c r="CCD59" s="108"/>
      <c r="CCE59" s="109"/>
      <c r="CCF59" s="80" t="s">
        <v>6</v>
      </c>
      <c r="CCG59" s="73" t="s">
        <v>9</v>
      </c>
      <c r="CCH59" s="75" t="s">
        <v>10</v>
      </c>
      <c r="CCI59" s="76" t="s">
        <v>11</v>
      </c>
      <c r="CCJ59" s="107" t="s">
        <v>12</v>
      </c>
      <c r="CCK59" s="108"/>
      <c r="CCL59" s="108"/>
      <c r="CCM59" s="109"/>
      <c r="CCN59" s="80" t="s">
        <v>6</v>
      </c>
      <c r="CCO59" s="73" t="s">
        <v>9</v>
      </c>
      <c r="CCP59" s="75" t="s">
        <v>10</v>
      </c>
      <c r="CCQ59" s="76" t="s">
        <v>11</v>
      </c>
      <c r="CCR59" s="107" t="s">
        <v>12</v>
      </c>
      <c r="CCS59" s="108"/>
      <c r="CCT59" s="108"/>
      <c r="CCU59" s="109"/>
      <c r="CCV59" s="80" t="s">
        <v>6</v>
      </c>
      <c r="CCW59" s="73" t="s">
        <v>9</v>
      </c>
      <c r="CCX59" s="75" t="s">
        <v>10</v>
      </c>
      <c r="CCY59" s="76" t="s">
        <v>11</v>
      </c>
      <c r="CCZ59" s="107" t="s">
        <v>12</v>
      </c>
      <c r="CDA59" s="108"/>
      <c r="CDB59" s="108"/>
      <c r="CDC59" s="109"/>
      <c r="CDD59" s="80" t="s">
        <v>6</v>
      </c>
      <c r="CDE59" s="73" t="s">
        <v>9</v>
      </c>
      <c r="CDF59" s="75" t="s">
        <v>10</v>
      </c>
      <c r="CDG59" s="76" t="s">
        <v>11</v>
      </c>
      <c r="CDH59" s="107" t="s">
        <v>12</v>
      </c>
      <c r="CDI59" s="108"/>
      <c r="CDJ59" s="108"/>
      <c r="CDK59" s="109"/>
      <c r="CDL59" s="80" t="s">
        <v>6</v>
      </c>
      <c r="CDM59" s="73" t="s">
        <v>9</v>
      </c>
      <c r="CDN59" s="75" t="s">
        <v>10</v>
      </c>
      <c r="CDO59" s="76" t="s">
        <v>11</v>
      </c>
      <c r="CDP59" s="107" t="s">
        <v>12</v>
      </c>
      <c r="CDQ59" s="108"/>
      <c r="CDR59" s="108"/>
      <c r="CDS59" s="109"/>
      <c r="CDT59" s="80" t="s">
        <v>6</v>
      </c>
      <c r="CDU59" s="73" t="s">
        <v>9</v>
      </c>
      <c r="CDV59" s="75" t="s">
        <v>10</v>
      </c>
      <c r="CDW59" s="76" t="s">
        <v>11</v>
      </c>
      <c r="CDX59" s="107" t="s">
        <v>12</v>
      </c>
      <c r="CDY59" s="108"/>
      <c r="CDZ59" s="108"/>
      <c r="CEA59" s="109"/>
      <c r="CEB59" s="80" t="s">
        <v>6</v>
      </c>
      <c r="CEC59" s="73" t="s">
        <v>9</v>
      </c>
      <c r="CED59" s="75" t="s">
        <v>10</v>
      </c>
      <c r="CEE59" s="76" t="s">
        <v>11</v>
      </c>
      <c r="CEF59" s="107" t="s">
        <v>12</v>
      </c>
      <c r="CEG59" s="108"/>
      <c r="CEH59" s="108"/>
      <c r="CEI59" s="109"/>
      <c r="CEJ59" s="80" t="s">
        <v>6</v>
      </c>
      <c r="CEK59" s="73" t="s">
        <v>9</v>
      </c>
      <c r="CEL59" s="75" t="s">
        <v>10</v>
      </c>
      <c r="CEM59" s="76" t="s">
        <v>11</v>
      </c>
      <c r="CEN59" s="107" t="s">
        <v>12</v>
      </c>
      <c r="CEO59" s="108"/>
      <c r="CEP59" s="108"/>
      <c r="CEQ59" s="109"/>
      <c r="CER59" s="80" t="s">
        <v>6</v>
      </c>
      <c r="CES59" s="73" t="s">
        <v>9</v>
      </c>
      <c r="CET59" s="75" t="s">
        <v>10</v>
      </c>
      <c r="CEU59" s="76" t="s">
        <v>11</v>
      </c>
      <c r="CEV59" s="107" t="s">
        <v>12</v>
      </c>
      <c r="CEW59" s="108"/>
      <c r="CEX59" s="108"/>
      <c r="CEY59" s="109"/>
      <c r="CEZ59" s="80" t="s">
        <v>6</v>
      </c>
      <c r="CFA59" s="73" t="s">
        <v>9</v>
      </c>
      <c r="CFB59" s="75" t="s">
        <v>10</v>
      </c>
      <c r="CFC59" s="76" t="s">
        <v>11</v>
      </c>
      <c r="CFD59" s="107" t="s">
        <v>12</v>
      </c>
      <c r="CFE59" s="108"/>
      <c r="CFF59" s="108"/>
      <c r="CFG59" s="109"/>
      <c r="CFH59" s="80" t="s">
        <v>6</v>
      </c>
      <c r="CFI59" s="73" t="s">
        <v>9</v>
      </c>
      <c r="CFJ59" s="75" t="s">
        <v>10</v>
      </c>
      <c r="CFK59" s="76" t="s">
        <v>11</v>
      </c>
      <c r="CFL59" s="107" t="s">
        <v>12</v>
      </c>
      <c r="CFM59" s="108"/>
      <c r="CFN59" s="108"/>
      <c r="CFO59" s="109"/>
      <c r="CFP59" s="80" t="s">
        <v>6</v>
      </c>
      <c r="CFQ59" s="73" t="s">
        <v>9</v>
      </c>
      <c r="CFR59" s="75" t="s">
        <v>10</v>
      </c>
      <c r="CFS59" s="76" t="s">
        <v>11</v>
      </c>
      <c r="CFT59" s="107" t="s">
        <v>12</v>
      </c>
      <c r="CFU59" s="108"/>
      <c r="CFV59" s="108"/>
      <c r="CFW59" s="109"/>
      <c r="CFX59" s="80" t="s">
        <v>6</v>
      </c>
      <c r="CFY59" s="73" t="s">
        <v>9</v>
      </c>
      <c r="CFZ59" s="75" t="s">
        <v>10</v>
      </c>
      <c r="CGA59" s="76" t="s">
        <v>11</v>
      </c>
      <c r="CGB59" s="107" t="s">
        <v>12</v>
      </c>
      <c r="CGC59" s="108"/>
      <c r="CGD59" s="108"/>
      <c r="CGE59" s="109"/>
      <c r="CGF59" s="80" t="s">
        <v>6</v>
      </c>
      <c r="CGG59" s="73" t="s">
        <v>9</v>
      </c>
      <c r="CGH59" s="75" t="s">
        <v>10</v>
      </c>
      <c r="CGI59" s="76" t="s">
        <v>11</v>
      </c>
      <c r="CGJ59" s="107" t="s">
        <v>12</v>
      </c>
      <c r="CGK59" s="108"/>
      <c r="CGL59" s="108"/>
      <c r="CGM59" s="109"/>
      <c r="CGN59" s="80" t="s">
        <v>6</v>
      </c>
      <c r="CGO59" s="73" t="s">
        <v>9</v>
      </c>
      <c r="CGP59" s="75" t="s">
        <v>10</v>
      </c>
      <c r="CGQ59" s="76" t="s">
        <v>11</v>
      </c>
      <c r="CGR59" s="107" t="s">
        <v>12</v>
      </c>
      <c r="CGS59" s="108"/>
      <c r="CGT59" s="108"/>
      <c r="CGU59" s="109"/>
      <c r="CGV59" s="80" t="s">
        <v>6</v>
      </c>
      <c r="CGW59" s="73" t="s">
        <v>9</v>
      </c>
      <c r="CGX59" s="75" t="s">
        <v>10</v>
      </c>
      <c r="CGY59" s="76" t="s">
        <v>11</v>
      </c>
      <c r="CGZ59" s="107" t="s">
        <v>12</v>
      </c>
      <c r="CHA59" s="108"/>
      <c r="CHB59" s="108"/>
      <c r="CHC59" s="109"/>
      <c r="CHD59" s="80" t="s">
        <v>6</v>
      </c>
      <c r="CHE59" s="73" t="s">
        <v>9</v>
      </c>
      <c r="CHF59" s="75" t="s">
        <v>10</v>
      </c>
      <c r="CHG59" s="76" t="s">
        <v>11</v>
      </c>
      <c r="CHH59" s="107" t="s">
        <v>12</v>
      </c>
      <c r="CHI59" s="108"/>
      <c r="CHJ59" s="108"/>
      <c r="CHK59" s="109"/>
      <c r="CHL59" s="80" t="s">
        <v>6</v>
      </c>
      <c r="CHM59" s="73" t="s">
        <v>9</v>
      </c>
      <c r="CHN59" s="75" t="s">
        <v>10</v>
      </c>
      <c r="CHO59" s="76" t="s">
        <v>11</v>
      </c>
      <c r="CHP59" s="107" t="s">
        <v>12</v>
      </c>
      <c r="CHQ59" s="108"/>
      <c r="CHR59" s="108"/>
      <c r="CHS59" s="109"/>
      <c r="CHT59" s="80" t="s">
        <v>6</v>
      </c>
      <c r="CHU59" s="73" t="s">
        <v>9</v>
      </c>
      <c r="CHV59" s="75" t="s">
        <v>10</v>
      </c>
      <c r="CHW59" s="76" t="s">
        <v>11</v>
      </c>
      <c r="CHX59" s="107" t="s">
        <v>12</v>
      </c>
      <c r="CHY59" s="108"/>
      <c r="CHZ59" s="108"/>
      <c r="CIA59" s="109"/>
      <c r="CIB59" s="80" t="s">
        <v>6</v>
      </c>
      <c r="CIC59" s="73" t="s">
        <v>9</v>
      </c>
      <c r="CID59" s="75" t="s">
        <v>10</v>
      </c>
      <c r="CIE59" s="76" t="s">
        <v>11</v>
      </c>
      <c r="CIF59" s="107" t="s">
        <v>12</v>
      </c>
      <c r="CIG59" s="108"/>
      <c r="CIH59" s="108"/>
      <c r="CII59" s="109"/>
      <c r="CIJ59" s="80" t="s">
        <v>6</v>
      </c>
      <c r="CIK59" s="73" t="s">
        <v>9</v>
      </c>
      <c r="CIL59" s="75" t="s">
        <v>10</v>
      </c>
      <c r="CIM59" s="76" t="s">
        <v>11</v>
      </c>
      <c r="CIN59" s="107" t="s">
        <v>12</v>
      </c>
      <c r="CIO59" s="108"/>
      <c r="CIP59" s="108"/>
      <c r="CIQ59" s="109"/>
      <c r="CIR59" s="80" t="s">
        <v>6</v>
      </c>
      <c r="CIS59" s="73" t="s">
        <v>9</v>
      </c>
      <c r="CIT59" s="75" t="s">
        <v>10</v>
      </c>
      <c r="CIU59" s="76" t="s">
        <v>11</v>
      </c>
      <c r="CIV59" s="107" t="s">
        <v>12</v>
      </c>
      <c r="CIW59" s="108"/>
      <c r="CIX59" s="108"/>
      <c r="CIY59" s="109"/>
      <c r="CIZ59" s="80" t="s">
        <v>6</v>
      </c>
      <c r="CJA59" s="73" t="s">
        <v>9</v>
      </c>
      <c r="CJB59" s="75" t="s">
        <v>10</v>
      </c>
      <c r="CJC59" s="76" t="s">
        <v>11</v>
      </c>
      <c r="CJD59" s="107" t="s">
        <v>12</v>
      </c>
      <c r="CJE59" s="108"/>
      <c r="CJF59" s="108"/>
      <c r="CJG59" s="109"/>
      <c r="CJH59" s="80" t="s">
        <v>6</v>
      </c>
      <c r="CJI59" s="73" t="s">
        <v>9</v>
      </c>
      <c r="CJJ59" s="75" t="s">
        <v>10</v>
      </c>
      <c r="CJK59" s="76" t="s">
        <v>11</v>
      </c>
      <c r="CJL59" s="107" t="s">
        <v>12</v>
      </c>
      <c r="CJM59" s="108"/>
      <c r="CJN59" s="108"/>
      <c r="CJO59" s="109"/>
      <c r="CJP59" s="80" t="s">
        <v>6</v>
      </c>
      <c r="CJQ59" s="73" t="s">
        <v>9</v>
      </c>
      <c r="CJR59" s="75" t="s">
        <v>10</v>
      </c>
      <c r="CJS59" s="76" t="s">
        <v>11</v>
      </c>
      <c r="CJT59" s="107" t="s">
        <v>12</v>
      </c>
      <c r="CJU59" s="108"/>
      <c r="CJV59" s="108"/>
      <c r="CJW59" s="109"/>
      <c r="CJX59" s="80" t="s">
        <v>6</v>
      </c>
      <c r="CJY59" s="73" t="s">
        <v>9</v>
      </c>
      <c r="CJZ59" s="75" t="s">
        <v>10</v>
      </c>
      <c r="CKA59" s="76" t="s">
        <v>11</v>
      </c>
      <c r="CKB59" s="107" t="s">
        <v>12</v>
      </c>
      <c r="CKC59" s="108"/>
      <c r="CKD59" s="108"/>
      <c r="CKE59" s="109"/>
      <c r="CKF59" s="80" t="s">
        <v>6</v>
      </c>
      <c r="CKG59" s="73" t="s">
        <v>9</v>
      </c>
      <c r="CKH59" s="75" t="s">
        <v>10</v>
      </c>
      <c r="CKI59" s="76" t="s">
        <v>11</v>
      </c>
      <c r="CKJ59" s="107" t="s">
        <v>12</v>
      </c>
      <c r="CKK59" s="108"/>
      <c r="CKL59" s="108"/>
      <c r="CKM59" s="109"/>
      <c r="CKN59" s="80" t="s">
        <v>6</v>
      </c>
      <c r="CKO59" s="73" t="s">
        <v>9</v>
      </c>
      <c r="CKP59" s="75" t="s">
        <v>10</v>
      </c>
      <c r="CKQ59" s="76" t="s">
        <v>11</v>
      </c>
      <c r="CKR59" s="107" t="s">
        <v>12</v>
      </c>
      <c r="CKS59" s="108"/>
      <c r="CKT59" s="108"/>
      <c r="CKU59" s="109"/>
      <c r="CKV59" s="80" t="s">
        <v>6</v>
      </c>
      <c r="CKW59" s="73" t="s">
        <v>9</v>
      </c>
      <c r="CKX59" s="75" t="s">
        <v>10</v>
      </c>
      <c r="CKY59" s="76" t="s">
        <v>11</v>
      </c>
      <c r="CKZ59" s="107" t="s">
        <v>12</v>
      </c>
      <c r="CLA59" s="108"/>
      <c r="CLB59" s="108"/>
      <c r="CLC59" s="109"/>
      <c r="CLD59" s="80" t="s">
        <v>6</v>
      </c>
      <c r="CLE59" s="73" t="s">
        <v>9</v>
      </c>
      <c r="CLF59" s="75" t="s">
        <v>10</v>
      </c>
      <c r="CLG59" s="76" t="s">
        <v>11</v>
      </c>
      <c r="CLH59" s="107" t="s">
        <v>12</v>
      </c>
      <c r="CLI59" s="108"/>
      <c r="CLJ59" s="108"/>
      <c r="CLK59" s="109"/>
      <c r="CLL59" s="80" t="s">
        <v>6</v>
      </c>
      <c r="CLM59" s="73" t="s">
        <v>9</v>
      </c>
      <c r="CLN59" s="75" t="s">
        <v>10</v>
      </c>
      <c r="CLO59" s="76" t="s">
        <v>11</v>
      </c>
      <c r="CLP59" s="107" t="s">
        <v>12</v>
      </c>
      <c r="CLQ59" s="108"/>
      <c r="CLR59" s="108"/>
      <c r="CLS59" s="109"/>
      <c r="CLT59" s="80" t="s">
        <v>6</v>
      </c>
      <c r="CLU59" s="73" t="s">
        <v>9</v>
      </c>
      <c r="CLV59" s="75" t="s">
        <v>10</v>
      </c>
      <c r="CLW59" s="76" t="s">
        <v>11</v>
      </c>
      <c r="CLX59" s="107" t="s">
        <v>12</v>
      </c>
      <c r="CLY59" s="108"/>
      <c r="CLZ59" s="108"/>
      <c r="CMA59" s="109"/>
      <c r="CMB59" s="80" t="s">
        <v>6</v>
      </c>
      <c r="CMC59" s="73" t="s">
        <v>9</v>
      </c>
      <c r="CMD59" s="75" t="s">
        <v>10</v>
      </c>
      <c r="CME59" s="76" t="s">
        <v>11</v>
      </c>
      <c r="CMF59" s="107" t="s">
        <v>12</v>
      </c>
      <c r="CMG59" s="108"/>
      <c r="CMH59" s="108"/>
      <c r="CMI59" s="109"/>
      <c r="CMJ59" s="80" t="s">
        <v>6</v>
      </c>
      <c r="CMK59" s="73" t="s">
        <v>9</v>
      </c>
      <c r="CML59" s="75" t="s">
        <v>10</v>
      </c>
      <c r="CMM59" s="76" t="s">
        <v>11</v>
      </c>
      <c r="CMN59" s="107" t="s">
        <v>12</v>
      </c>
      <c r="CMO59" s="108"/>
      <c r="CMP59" s="108"/>
      <c r="CMQ59" s="109"/>
      <c r="CMR59" s="80" t="s">
        <v>6</v>
      </c>
      <c r="CMS59" s="73" t="s">
        <v>9</v>
      </c>
      <c r="CMT59" s="75" t="s">
        <v>10</v>
      </c>
      <c r="CMU59" s="76" t="s">
        <v>11</v>
      </c>
      <c r="CMV59" s="107" t="s">
        <v>12</v>
      </c>
      <c r="CMW59" s="108"/>
      <c r="CMX59" s="108"/>
      <c r="CMY59" s="109"/>
      <c r="CMZ59" s="80" t="s">
        <v>6</v>
      </c>
      <c r="CNA59" s="73" t="s">
        <v>9</v>
      </c>
      <c r="CNB59" s="75" t="s">
        <v>10</v>
      </c>
      <c r="CNC59" s="76" t="s">
        <v>11</v>
      </c>
      <c r="CND59" s="107" t="s">
        <v>12</v>
      </c>
      <c r="CNE59" s="108"/>
      <c r="CNF59" s="108"/>
      <c r="CNG59" s="109"/>
      <c r="CNH59" s="80" t="s">
        <v>6</v>
      </c>
      <c r="CNI59" s="73" t="s">
        <v>9</v>
      </c>
      <c r="CNJ59" s="75" t="s">
        <v>10</v>
      </c>
      <c r="CNK59" s="76" t="s">
        <v>11</v>
      </c>
      <c r="CNL59" s="107" t="s">
        <v>12</v>
      </c>
      <c r="CNM59" s="108"/>
      <c r="CNN59" s="108"/>
      <c r="CNO59" s="109"/>
      <c r="CNP59" s="80" t="s">
        <v>6</v>
      </c>
      <c r="CNQ59" s="73" t="s">
        <v>9</v>
      </c>
      <c r="CNR59" s="75" t="s">
        <v>10</v>
      </c>
      <c r="CNS59" s="76" t="s">
        <v>11</v>
      </c>
      <c r="CNT59" s="107" t="s">
        <v>12</v>
      </c>
      <c r="CNU59" s="108"/>
      <c r="CNV59" s="108"/>
      <c r="CNW59" s="109"/>
      <c r="CNX59" s="80" t="s">
        <v>6</v>
      </c>
      <c r="CNY59" s="73" t="s">
        <v>9</v>
      </c>
      <c r="CNZ59" s="75" t="s">
        <v>10</v>
      </c>
      <c r="COA59" s="76" t="s">
        <v>11</v>
      </c>
      <c r="COB59" s="107" t="s">
        <v>12</v>
      </c>
      <c r="COC59" s="108"/>
      <c r="COD59" s="108"/>
      <c r="COE59" s="109"/>
      <c r="COF59" s="80" t="s">
        <v>6</v>
      </c>
      <c r="COG59" s="73" t="s">
        <v>9</v>
      </c>
      <c r="COH59" s="75" t="s">
        <v>10</v>
      </c>
      <c r="COI59" s="76" t="s">
        <v>11</v>
      </c>
      <c r="COJ59" s="107" t="s">
        <v>12</v>
      </c>
      <c r="COK59" s="108"/>
      <c r="COL59" s="108"/>
      <c r="COM59" s="109"/>
      <c r="CON59" s="80" t="s">
        <v>6</v>
      </c>
      <c r="COO59" s="73" t="s">
        <v>9</v>
      </c>
      <c r="COP59" s="75" t="s">
        <v>10</v>
      </c>
      <c r="COQ59" s="76" t="s">
        <v>11</v>
      </c>
      <c r="COR59" s="107" t="s">
        <v>12</v>
      </c>
      <c r="COS59" s="108"/>
      <c r="COT59" s="108"/>
      <c r="COU59" s="109"/>
      <c r="COV59" s="80" t="s">
        <v>6</v>
      </c>
      <c r="COW59" s="73" t="s">
        <v>9</v>
      </c>
      <c r="COX59" s="75" t="s">
        <v>10</v>
      </c>
      <c r="COY59" s="76" t="s">
        <v>11</v>
      </c>
      <c r="COZ59" s="107" t="s">
        <v>12</v>
      </c>
      <c r="CPA59" s="108"/>
      <c r="CPB59" s="108"/>
      <c r="CPC59" s="109"/>
      <c r="CPD59" s="80" t="s">
        <v>6</v>
      </c>
      <c r="CPE59" s="73" t="s">
        <v>9</v>
      </c>
      <c r="CPF59" s="75" t="s">
        <v>10</v>
      </c>
      <c r="CPG59" s="76" t="s">
        <v>11</v>
      </c>
      <c r="CPH59" s="107" t="s">
        <v>12</v>
      </c>
      <c r="CPI59" s="108"/>
      <c r="CPJ59" s="108"/>
      <c r="CPK59" s="109"/>
      <c r="CPL59" s="80" t="s">
        <v>6</v>
      </c>
      <c r="CPM59" s="73" t="s">
        <v>9</v>
      </c>
      <c r="CPN59" s="75" t="s">
        <v>10</v>
      </c>
      <c r="CPO59" s="76" t="s">
        <v>11</v>
      </c>
      <c r="CPP59" s="107" t="s">
        <v>12</v>
      </c>
      <c r="CPQ59" s="108"/>
      <c r="CPR59" s="108"/>
      <c r="CPS59" s="109"/>
      <c r="CPT59" s="80" t="s">
        <v>6</v>
      </c>
      <c r="CPU59" s="73" t="s">
        <v>9</v>
      </c>
      <c r="CPV59" s="75" t="s">
        <v>10</v>
      </c>
      <c r="CPW59" s="76" t="s">
        <v>11</v>
      </c>
      <c r="CPX59" s="107" t="s">
        <v>12</v>
      </c>
      <c r="CPY59" s="108"/>
      <c r="CPZ59" s="108"/>
      <c r="CQA59" s="109"/>
      <c r="CQB59" s="80" t="s">
        <v>6</v>
      </c>
      <c r="CQC59" s="73" t="s">
        <v>9</v>
      </c>
      <c r="CQD59" s="75" t="s">
        <v>10</v>
      </c>
      <c r="CQE59" s="76" t="s">
        <v>11</v>
      </c>
      <c r="CQF59" s="107" t="s">
        <v>12</v>
      </c>
      <c r="CQG59" s="108"/>
      <c r="CQH59" s="108"/>
      <c r="CQI59" s="109"/>
      <c r="CQJ59" s="80" t="s">
        <v>6</v>
      </c>
      <c r="CQK59" s="73" t="s">
        <v>9</v>
      </c>
      <c r="CQL59" s="75" t="s">
        <v>10</v>
      </c>
      <c r="CQM59" s="76" t="s">
        <v>11</v>
      </c>
      <c r="CQN59" s="107" t="s">
        <v>12</v>
      </c>
      <c r="CQO59" s="108"/>
      <c r="CQP59" s="108"/>
      <c r="CQQ59" s="109"/>
      <c r="CQR59" s="80" t="s">
        <v>6</v>
      </c>
      <c r="CQS59" s="73" t="s">
        <v>9</v>
      </c>
      <c r="CQT59" s="75" t="s">
        <v>10</v>
      </c>
      <c r="CQU59" s="76" t="s">
        <v>11</v>
      </c>
      <c r="CQV59" s="107" t="s">
        <v>12</v>
      </c>
      <c r="CQW59" s="108"/>
      <c r="CQX59" s="108"/>
      <c r="CQY59" s="109"/>
      <c r="CQZ59" s="80" t="s">
        <v>6</v>
      </c>
      <c r="CRA59" s="73" t="s">
        <v>9</v>
      </c>
      <c r="CRB59" s="75" t="s">
        <v>10</v>
      </c>
      <c r="CRC59" s="76" t="s">
        <v>11</v>
      </c>
      <c r="CRD59" s="107" t="s">
        <v>12</v>
      </c>
      <c r="CRE59" s="108"/>
      <c r="CRF59" s="108"/>
      <c r="CRG59" s="109"/>
      <c r="CRH59" s="80" t="s">
        <v>6</v>
      </c>
      <c r="CRI59" s="73" t="s">
        <v>9</v>
      </c>
      <c r="CRJ59" s="75" t="s">
        <v>10</v>
      </c>
      <c r="CRK59" s="76" t="s">
        <v>11</v>
      </c>
      <c r="CRL59" s="107" t="s">
        <v>12</v>
      </c>
      <c r="CRM59" s="108"/>
      <c r="CRN59" s="108"/>
      <c r="CRO59" s="109"/>
      <c r="CRP59" s="80" t="s">
        <v>6</v>
      </c>
      <c r="CRQ59" s="73" t="s">
        <v>9</v>
      </c>
      <c r="CRR59" s="75" t="s">
        <v>10</v>
      </c>
      <c r="CRS59" s="76" t="s">
        <v>11</v>
      </c>
      <c r="CRT59" s="107" t="s">
        <v>12</v>
      </c>
      <c r="CRU59" s="108"/>
      <c r="CRV59" s="108"/>
      <c r="CRW59" s="109"/>
      <c r="CRX59" s="80" t="s">
        <v>6</v>
      </c>
      <c r="CRY59" s="73" t="s">
        <v>9</v>
      </c>
      <c r="CRZ59" s="75" t="s">
        <v>10</v>
      </c>
      <c r="CSA59" s="76" t="s">
        <v>11</v>
      </c>
      <c r="CSB59" s="107" t="s">
        <v>12</v>
      </c>
      <c r="CSC59" s="108"/>
      <c r="CSD59" s="108"/>
      <c r="CSE59" s="109"/>
      <c r="CSF59" s="80" t="s">
        <v>6</v>
      </c>
      <c r="CSG59" s="73" t="s">
        <v>9</v>
      </c>
      <c r="CSH59" s="75" t="s">
        <v>10</v>
      </c>
      <c r="CSI59" s="76" t="s">
        <v>11</v>
      </c>
      <c r="CSJ59" s="107" t="s">
        <v>12</v>
      </c>
      <c r="CSK59" s="108"/>
      <c r="CSL59" s="108"/>
      <c r="CSM59" s="109"/>
      <c r="CSN59" s="80" t="s">
        <v>6</v>
      </c>
      <c r="CSO59" s="73" t="s">
        <v>9</v>
      </c>
      <c r="CSP59" s="75" t="s">
        <v>10</v>
      </c>
      <c r="CSQ59" s="76" t="s">
        <v>11</v>
      </c>
      <c r="CSR59" s="107" t="s">
        <v>12</v>
      </c>
      <c r="CSS59" s="108"/>
      <c r="CST59" s="108"/>
      <c r="CSU59" s="109"/>
      <c r="CSV59" s="80" t="s">
        <v>6</v>
      </c>
      <c r="CSW59" s="73" t="s">
        <v>9</v>
      </c>
      <c r="CSX59" s="75" t="s">
        <v>10</v>
      </c>
      <c r="CSY59" s="76" t="s">
        <v>11</v>
      </c>
      <c r="CSZ59" s="107" t="s">
        <v>12</v>
      </c>
      <c r="CTA59" s="108"/>
      <c r="CTB59" s="108"/>
      <c r="CTC59" s="109"/>
      <c r="CTD59" s="80" t="s">
        <v>6</v>
      </c>
      <c r="CTE59" s="73" t="s">
        <v>9</v>
      </c>
      <c r="CTF59" s="75" t="s">
        <v>10</v>
      </c>
      <c r="CTG59" s="76" t="s">
        <v>11</v>
      </c>
      <c r="CTH59" s="107" t="s">
        <v>12</v>
      </c>
      <c r="CTI59" s="108"/>
      <c r="CTJ59" s="108"/>
      <c r="CTK59" s="109"/>
      <c r="CTL59" s="80" t="s">
        <v>6</v>
      </c>
      <c r="CTM59" s="73" t="s">
        <v>9</v>
      </c>
      <c r="CTN59" s="75" t="s">
        <v>10</v>
      </c>
      <c r="CTO59" s="76" t="s">
        <v>11</v>
      </c>
      <c r="CTP59" s="107" t="s">
        <v>12</v>
      </c>
      <c r="CTQ59" s="108"/>
      <c r="CTR59" s="108"/>
      <c r="CTS59" s="109"/>
      <c r="CTT59" s="80" t="s">
        <v>6</v>
      </c>
      <c r="CTU59" s="73" t="s">
        <v>9</v>
      </c>
      <c r="CTV59" s="75" t="s">
        <v>10</v>
      </c>
      <c r="CTW59" s="76" t="s">
        <v>11</v>
      </c>
      <c r="CTX59" s="107" t="s">
        <v>12</v>
      </c>
      <c r="CTY59" s="108"/>
      <c r="CTZ59" s="108"/>
      <c r="CUA59" s="109"/>
      <c r="CUB59" s="80" t="s">
        <v>6</v>
      </c>
      <c r="CUC59" s="73" t="s">
        <v>9</v>
      </c>
      <c r="CUD59" s="75" t="s">
        <v>10</v>
      </c>
      <c r="CUE59" s="76" t="s">
        <v>11</v>
      </c>
      <c r="CUF59" s="107" t="s">
        <v>12</v>
      </c>
      <c r="CUG59" s="108"/>
      <c r="CUH59" s="108"/>
      <c r="CUI59" s="109"/>
      <c r="CUJ59" s="80" t="s">
        <v>6</v>
      </c>
      <c r="CUK59" s="73" t="s">
        <v>9</v>
      </c>
      <c r="CUL59" s="75" t="s">
        <v>10</v>
      </c>
      <c r="CUM59" s="76" t="s">
        <v>11</v>
      </c>
      <c r="CUN59" s="107" t="s">
        <v>12</v>
      </c>
      <c r="CUO59" s="108"/>
      <c r="CUP59" s="108"/>
      <c r="CUQ59" s="109"/>
      <c r="CUR59" s="80" t="s">
        <v>6</v>
      </c>
      <c r="CUS59" s="73" t="s">
        <v>9</v>
      </c>
      <c r="CUT59" s="75" t="s">
        <v>10</v>
      </c>
      <c r="CUU59" s="76" t="s">
        <v>11</v>
      </c>
      <c r="CUV59" s="107" t="s">
        <v>12</v>
      </c>
      <c r="CUW59" s="108"/>
      <c r="CUX59" s="108"/>
      <c r="CUY59" s="109"/>
      <c r="CUZ59" s="80" t="s">
        <v>6</v>
      </c>
      <c r="CVA59" s="73" t="s">
        <v>9</v>
      </c>
      <c r="CVB59" s="75" t="s">
        <v>10</v>
      </c>
      <c r="CVC59" s="76" t="s">
        <v>11</v>
      </c>
      <c r="CVD59" s="107" t="s">
        <v>12</v>
      </c>
      <c r="CVE59" s="108"/>
      <c r="CVF59" s="108"/>
      <c r="CVG59" s="109"/>
      <c r="CVH59" s="80" t="s">
        <v>6</v>
      </c>
      <c r="CVI59" s="73" t="s">
        <v>9</v>
      </c>
      <c r="CVJ59" s="75" t="s">
        <v>10</v>
      </c>
      <c r="CVK59" s="76" t="s">
        <v>11</v>
      </c>
      <c r="CVL59" s="107" t="s">
        <v>12</v>
      </c>
      <c r="CVM59" s="108"/>
      <c r="CVN59" s="108"/>
      <c r="CVO59" s="109"/>
      <c r="CVP59" s="80" t="s">
        <v>6</v>
      </c>
      <c r="CVQ59" s="73" t="s">
        <v>9</v>
      </c>
      <c r="CVR59" s="75" t="s">
        <v>10</v>
      </c>
      <c r="CVS59" s="76" t="s">
        <v>11</v>
      </c>
      <c r="CVT59" s="107" t="s">
        <v>12</v>
      </c>
      <c r="CVU59" s="108"/>
      <c r="CVV59" s="108"/>
      <c r="CVW59" s="109"/>
      <c r="CVX59" s="80" t="s">
        <v>6</v>
      </c>
      <c r="CVY59" s="73" t="s">
        <v>9</v>
      </c>
      <c r="CVZ59" s="75" t="s">
        <v>10</v>
      </c>
      <c r="CWA59" s="76" t="s">
        <v>11</v>
      </c>
      <c r="CWB59" s="107" t="s">
        <v>12</v>
      </c>
      <c r="CWC59" s="108"/>
      <c r="CWD59" s="108"/>
      <c r="CWE59" s="109"/>
      <c r="CWF59" s="80" t="s">
        <v>6</v>
      </c>
      <c r="CWG59" s="73" t="s">
        <v>9</v>
      </c>
      <c r="CWH59" s="75" t="s">
        <v>10</v>
      </c>
      <c r="CWI59" s="76" t="s">
        <v>11</v>
      </c>
      <c r="CWJ59" s="107" t="s">
        <v>12</v>
      </c>
      <c r="CWK59" s="108"/>
      <c r="CWL59" s="108"/>
      <c r="CWM59" s="109"/>
      <c r="CWN59" s="80" t="s">
        <v>6</v>
      </c>
      <c r="CWO59" s="73" t="s">
        <v>9</v>
      </c>
      <c r="CWP59" s="75" t="s">
        <v>10</v>
      </c>
      <c r="CWQ59" s="76" t="s">
        <v>11</v>
      </c>
      <c r="CWR59" s="107" t="s">
        <v>12</v>
      </c>
      <c r="CWS59" s="108"/>
      <c r="CWT59" s="108"/>
      <c r="CWU59" s="109"/>
      <c r="CWV59" s="80" t="s">
        <v>6</v>
      </c>
      <c r="CWW59" s="73" t="s">
        <v>9</v>
      </c>
      <c r="CWX59" s="75" t="s">
        <v>10</v>
      </c>
      <c r="CWY59" s="76" t="s">
        <v>11</v>
      </c>
      <c r="CWZ59" s="107" t="s">
        <v>12</v>
      </c>
      <c r="CXA59" s="108"/>
      <c r="CXB59" s="108"/>
      <c r="CXC59" s="109"/>
      <c r="CXD59" s="80" t="s">
        <v>6</v>
      </c>
      <c r="CXE59" s="73" t="s">
        <v>9</v>
      </c>
      <c r="CXF59" s="75" t="s">
        <v>10</v>
      </c>
      <c r="CXG59" s="76" t="s">
        <v>11</v>
      </c>
      <c r="CXH59" s="107" t="s">
        <v>12</v>
      </c>
      <c r="CXI59" s="108"/>
      <c r="CXJ59" s="108"/>
      <c r="CXK59" s="109"/>
      <c r="CXL59" s="80" t="s">
        <v>6</v>
      </c>
      <c r="CXM59" s="73" t="s">
        <v>9</v>
      </c>
      <c r="CXN59" s="75" t="s">
        <v>10</v>
      </c>
      <c r="CXO59" s="76" t="s">
        <v>11</v>
      </c>
      <c r="CXP59" s="107" t="s">
        <v>12</v>
      </c>
      <c r="CXQ59" s="108"/>
      <c r="CXR59" s="108"/>
      <c r="CXS59" s="109"/>
      <c r="CXT59" s="80" t="s">
        <v>6</v>
      </c>
      <c r="CXU59" s="73" t="s">
        <v>9</v>
      </c>
      <c r="CXV59" s="75" t="s">
        <v>10</v>
      </c>
      <c r="CXW59" s="76" t="s">
        <v>11</v>
      </c>
      <c r="CXX59" s="107" t="s">
        <v>12</v>
      </c>
      <c r="CXY59" s="108"/>
      <c r="CXZ59" s="108"/>
      <c r="CYA59" s="109"/>
      <c r="CYB59" s="80" t="s">
        <v>6</v>
      </c>
      <c r="CYC59" s="73" t="s">
        <v>9</v>
      </c>
      <c r="CYD59" s="75" t="s">
        <v>10</v>
      </c>
      <c r="CYE59" s="76" t="s">
        <v>11</v>
      </c>
      <c r="CYF59" s="107" t="s">
        <v>12</v>
      </c>
      <c r="CYG59" s="108"/>
      <c r="CYH59" s="108"/>
      <c r="CYI59" s="109"/>
      <c r="CYJ59" s="80" t="s">
        <v>6</v>
      </c>
      <c r="CYK59" s="73" t="s">
        <v>9</v>
      </c>
      <c r="CYL59" s="75" t="s">
        <v>10</v>
      </c>
      <c r="CYM59" s="76" t="s">
        <v>11</v>
      </c>
      <c r="CYN59" s="107" t="s">
        <v>12</v>
      </c>
      <c r="CYO59" s="108"/>
      <c r="CYP59" s="108"/>
      <c r="CYQ59" s="109"/>
      <c r="CYR59" s="80" t="s">
        <v>6</v>
      </c>
      <c r="CYS59" s="73" t="s">
        <v>9</v>
      </c>
      <c r="CYT59" s="75" t="s">
        <v>10</v>
      </c>
      <c r="CYU59" s="76" t="s">
        <v>11</v>
      </c>
      <c r="CYV59" s="107" t="s">
        <v>12</v>
      </c>
      <c r="CYW59" s="108"/>
      <c r="CYX59" s="108"/>
      <c r="CYY59" s="109"/>
      <c r="CYZ59" s="80" t="s">
        <v>6</v>
      </c>
      <c r="CZA59" s="73" t="s">
        <v>9</v>
      </c>
      <c r="CZB59" s="75" t="s">
        <v>10</v>
      </c>
      <c r="CZC59" s="76" t="s">
        <v>11</v>
      </c>
      <c r="CZD59" s="107" t="s">
        <v>12</v>
      </c>
      <c r="CZE59" s="108"/>
      <c r="CZF59" s="108"/>
      <c r="CZG59" s="109"/>
      <c r="CZH59" s="80" t="s">
        <v>6</v>
      </c>
      <c r="CZI59" s="73" t="s">
        <v>9</v>
      </c>
      <c r="CZJ59" s="75" t="s">
        <v>10</v>
      </c>
      <c r="CZK59" s="76" t="s">
        <v>11</v>
      </c>
      <c r="CZL59" s="107" t="s">
        <v>12</v>
      </c>
      <c r="CZM59" s="108"/>
      <c r="CZN59" s="108"/>
      <c r="CZO59" s="109"/>
      <c r="CZP59" s="80" t="s">
        <v>6</v>
      </c>
      <c r="CZQ59" s="73" t="s">
        <v>9</v>
      </c>
      <c r="CZR59" s="75" t="s">
        <v>10</v>
      </c>
      <c r="CZS59" s="76" t="s">
        <v>11</v>
      </c>
      <c r="CZT59" s="107" t="s">
        <v>12</v>
      </c>
      <c r="CZU59" s="108"/>
      <c r="CZV59" s="108"/>
      <c r="CZW59" s="109"/>
      <c r="CZX59" s="80" t="s">
        <v>6</v>
      </c>
      <c r="CZY59" s="73" t="s">
        <v>9</v>
      </c>
      <c r="CZZ59" s="75" t="s">
        <v>10</v>
      </c>
      <c r="DAA59" s="76" t="s">
        <v>11</v>
      </c>
      <c r="DAB59" s="107" t="s">
        <v>12</v>
      </c>
      <c r="DAC59" s="108"/>
      <c r="DAD59" s="108"/>
      <c r="DAE59" s="109"/>
      <c r="DAF59" s="80" t="s">
        <v>6</v>
      </c>
      <c r="DAG59" s="73" t="s">
        <v>9</v>
      </c>
      <c r="DAH59" s="75" t="s">
        <v>10</v>
      </c>
      <c r="DAI59" s="76" t="s">
        <v>11</v>
      </c>
      <c r="DAJ59" s="107" t="s">
        <v>12</v>
      </c>
      <c r="DAK59" s="108"/>
      <c r="DAL59" s="108"/>
      <c r="DAM59" s="109"/>
      <c r="DAN59" s="80" t="s">
        <v>6</v>
      </c>
      <c r="DAO59" s="73" t="s">
        <v>9</v>
      </c>
      <c r="DAP59" s="75" t="s">
        <v>10</v>
      </c>
      <c r="DAQ59" s="76" t="s">
        <v>11</v>
      </c>
      <c r="DAR59" s="107" t="s">
        <v>12</v>
      </c>
      <c r="DAS59" s="108"/>
      <c r="DAT59" s="108"/>
      <c r="DAU59" s="109"/>
      <c r="DAV59" s="80" t="s">
        <v>6</v>
      </c>
      <c r="DAW59" s="73" t="s">
        <v>9</v>
      </c>
      <c r="DAX59" s="75" t="s">
        <v>10</v>
      </c>
      <c r="DAY59" s="76" t="s">
        <v>11</v>
      </c>
      <c r="DAZ59" s="107" t="s">
        <v>12</v>
      </c>
      <c r="DBA59" s="108"/>
      <c r="DBB59" s="108"/>
      <c r="DBC59" s="109"/>
      <c r="DBD59" s="80" t="s">
        <v>6</v>
      </c>
      <c r="DBE59" s="73" t="s">
        <v>9</v>
      </c>
      <c r="DBF59" s="75" t="s">
        <v>10</v>
      </c>
      <c r="DBG59" s="76" t="s">
        <v>11</v>
      </c>
      <c r="DBH59" s="107" t="s">
        <v>12</v>
      </c>
      <c r="DBI59" s="108"/>
      <c r="DBJ59" s="108"/>
      <c r="DBK59" s="109"/>
      <c r="DBL59" s="80" t="s">
        <v>6</v>
      </c>
      <c r="DBM59" s="73" t="s">
        <v>9</v>
      </c>
      <c r="DBN59" s="75" t="s">
        <v>10</v>
      </c>
      <c r="DBO59" s="76" t="s">
        <v>11</v>
      </c>
      <c r="DBP59" s="107" t="s">
        <v>12</v>
      </c>
      <c r="DBQ59" s="108"/>
      <c r="DBR59" s="108"/>
      <c r="DBS59" s="109"/>
      <c r="DBT59" s="80" t="s">
        <v>6</v>
      </c>
      <c r="DBU59" s="73" t="s">
        <v>9</v>
      </c>
      <c r="DBV59" s="75" t="s">
        <v>10</v>
      </c>
      <c r="DBW59" s="76" t="s">
        <v>11</v>
      </c>
      <c r="DBX59" s="107" t="s">
        <v>12</v>
      </c>
      <c r="DBY59" s="108"/>
      <c r="DBZ59" s="108"/>
      <c r="DCA59" s="109"/>
      <c r="DCB59" s="80" t="s">
        <v>6</v>
      </c>
      <c r="DCC59" s="73" t="s">
        <v>9</v>
      </c>
      <c r="DCD59" s="75" t="s">
        <v>10</v>
      </c>
      <c r="DCE59" s="76" t="s">
        <v>11</v>
      </c>
      <c r="DCF59" s="107" t="s">
        <v>12</v>
      </c>
      <c r="DCG59" s="108"/>
      <c r="DCH59" s="108"/>
      <c r="DCI59" s="109"/>
      <c r="DCJ59" s="80" t="s">
        <v>6</v>
      </c>
      <c r="DCK59" s="73" t="s">
        <v>9</v>
      </c>
      <c r="DCL59" s="75" t="s">
        <v>10</v>
      </c>
      <c r="DCM59" s="76" t="s">
        <v>11</v>
      </c>
      <c r="DCN59" s="107" t="s">
        <v>12</v>
      </c>
      <c r="DCO59" s="108"/>
      <c r="DCP59" s="108"/>
      <c r="DCQ59" s="109"/>
      <c r="DCR59" s="80" t="s">
        <v>6</v>
      </c>
      <c r="DCS59" s="73" t="s">
        <v>9</v>
      </c>
      <c r="DCT59" s="75" t="s">
        <v>10</v>
      </c>
      <c r="DCU59" s="76" t="s">
        <v>11</v>
      </c>
      <c r="DCV59" s="107" t="s">
        <v>12</v>
      </c>
      <c r="DCW59" s="108"/>
      <c r="DCX59" s="108"/>
      <c r="DCY59" s="109"/>
      <c r="DCZ59" s="80" t="s">
        <v>6</v>
      </c>
      <c r="DDA59" s="73" t="s">
        <v>9</v>
      </c>
      <c r="DDB59" s="75" t="s">
        <v>10</v>
      </c>
      <c r="DDC59" s="76" t="s">
        <v>11</v>
      </c>
      <c r="DDD59" s="107" t="s">
        <v>12</v>
      </c>
      <c r="DDE59" s="108"/>
      <c r="DDF59" s="108"/>
      <c r="DDG59" s="109"/>
      <c r="DDH59" s="80" t="s">
        <v>6</v>
      </c>
      <c r="DDI59" s="73" t="s">
        <v>9</v>
      </c>
      <c r="DDJ59" s="75" t="s">
        <v>10</v>
      </c>
      <c r="DDK59" s="76" t="s">
        <v>11</v>
      </c>
      <c r="DDL59" s="107" t="s">
        <v>12</v>
      </c>
      <c r="DDM59" s="108"/>
      <c r="DDN59" s="108"/>
      <c r="DDO59" s="109"/>
      <c r="DDP59" s="80" t="s">
        <v>6</v>
      </c>
      <c r="DDQ59" s="73" t="s">
        <v>9</v>
      </c>
      <c r="DDR59" s="75" t="s">
        <v>10</v>
      </c>
      <c r="DDS59" s="76" t="s">
        <v>11</v>
      </c>
      <c r="DDT59" s="107" t="s">
        <v>12</v>
      </c>
      <c r="DDU59" s="108"/>
      <c r="DDV59" s="108"/>
      <c r="DDW59" s="109"/>
      <c r="DDX59" s="80" t="s">
        <v>6</v>
      </c>
      <c r="DDY59" s="73" t="s">
        <v>9</v>
      </c>
      <c r="DDZ59" s="75" t="s">
        <v>10</v>
      </c>
      <c r="DEA59" s="76" t="s">
        <v>11</v>
      </c>
      <c r="DEB59" s="107" t="s">
        <v>12</v>
      </c>
      <c r="DEC59" s="108"/>
      <c r="DED59" s="108"/>
      <c r="DEE59" s="109"/>
      <c r="DEF59" s="80" t="s">
        <v>6</v>
      </c>
      <c r="DEG59" s="73" t="s">
        <v>9</v>
      </c>
      <c r="DEH59" s="75" t="s">
        <v>10</v>
      </c>
      <c r="DEI59" s="76" t="s">
        <v>11</v>
      </c>
      <c r="DEJ59" s="107" t="s">
        <v>12</v>
      </c>
      <c r="DEK59" s="108"/>
      <c r="DEL59" s="108"/>
      <c r="DEM59" s="109"/>
      <c r="DEN59" s="80" t="s">
        <v>6</v>
      </c>
      <c r="DEO59" s="73" t="s">
        <v>9</v>
      </c>
      <c r="DEP59" s="75" t="s">
        <v>10</v>
      </c>
      <c r="DEQ59" s="76" t="s">
        <v>11</v>
      </c>
      <c r="DER59" s="107" t="s">
        <v>12</v>
      </c>
      <c r="DES59" s="108"/>
      <c r="DET59" s="108"/>
      <c r="DEU59" s="109"/>
      <c r="DEV59" s="80" t="s">
        <v>6</v>
      </c>
      <c r="DEW59" s="73" t="s">
        <v>9</v>
      </c>
      <c r="DEX59" s="75" t="s">
        <v>10</v>
      </c>
      <c r="DEY59" s="76" t="s">
        <v>11</v>
      </c>
      <c r="DEZ59" s="107" t="s">
        <v>12</v>
      </c>
      <c r="DFA59" s="108"/>
      <c r="DFB59" s="108"/>
      <c r="DFC59" s="109"/>
      <c r="DFD59" s="80" t="s">
        <v>6</v>
      </c>
      <c r="DFE59" s="73" t="s">
        <v>9</v>
      </c>
      <c r="DFF59" s="75" t="s">
        <v>10</v>
      </c>
      <c r="DFG59" s="76" t="s">
        <v>11</v>
      </c>
      <c r="DFH59" s="107" t="s">
        <v>12</v>
      </c>
      <c r="DFI59" s="108"/>
      <c r="DFJ59" s="108"/>
      <c r="DFK59" s="109"/>
      <c r="DFL59" s="80" t="s">
        <v>6</v>
      </c>
      <c r="DFM59" s="73" t="s">
        <v>9</v>
      </c>
      <c r="DFN59" s="75" t="s">
        <v>10</v>
      </c>
      <c r="DFO59" s="76" t="s">
        <v>11</v>
      </c>
      <c r="DFP59" s="107" t="s">
        <v>12</v>
      </c>
      <c r="DFQ59" s="108"/>
      <c r="DFR59" s="108"/>
      <c r="DFS59" s="109"/>
      <c r="DFT59" s="80" t="s">
        <v>6</v>
      </c>
      <c r="DFU59" s="73" t="s">
        <v>9</v>
      </c>
      <c r="DFV59" s="75" t="s">
        <v>10</v>
      </c>
      <c r="DFW59" s="76" t="s">
        <v>11</v>
      </c>
      <c r="DFX59" s="107" t="s">
        <v>12</v>
      </c>
      <c r="DFY59" s="108"/>
      <c r="DFZ59" s="108"/>
      <c r="DGA59" s="109"/>
      <c r="DGB59" s="80" t="s">
        <v>6</v>
      </c>
      <c r="DGC59" s="73" t="s">
        <v>9</v>
      </c>
      <c r="DGD59" s="75" t="s">
        <v>10</v>
      </c>
      <c r="DGE59" s="76" t="s">
        <v>11</v>
      </c>
      <c r="DGF59" s="107" t="s">
        <v>12</v>
      </c>
      <c r="DGG59" s="108"/>
      <c r="DGH59" s="108"/>
      <c r="DGI59" s="109"/>
      <c r="DGJ59" s="80" t="s">
        <v>6</v>
      </c>
      <c r="DGK59" s="73" t="s">
        <v>9</v>
      </c>
      <c r="DGL59" s="75" t="s">
        <v>10</v>
      </c>
      <c r="DGM59" s="76" t="s">
        <v>11</v>
      </c>
      <c r="DGN59" s="107" t="s">
        <v>12</v>
      </c>
      <c r="DGO59" s="108"/>
      <c r="DGP59" s="108"/>
      <c r="DGQ59" s="109"/>
      <c r="DGR59" s="80" t="s">
        <v>6</v>
      </c>
      <c r="DGS59" s="73" t="s">
        <v>9</v>
      </c>
      <c r="DGT59" s="75" t="s">
        <v>10</v>
      </c>
      <c r="DGU59" s="76" t="s">
        <v>11</v>
      </c>
      <c r="DGV59" s="107" t="s">
        <v>12</v>
      </c>
      <c r="DGW59" s="108"/>
      <c r="DGX59" s="108"/>
      <c r="DGY59" s="109"/>
      <c r="DGZ59" s="80" t="s">
        <v>6</v>
      </c>
      <c r="DHA59" s="73" t="s">
        <v>9</v>
      </c>
      <c r="DHB59" s="75" t="s">
        <v>10</v>
      </c>
      <c r="DHC59" s="76" t="s">
        <v>11</v>
      </c>
      <c r="DHD59" s="107" t="s">
        <v>12</v>
      </c>
      <c r="DHE59" s="108"/>
      <c r="DHF59" s="108"/>
      <c r="DHG59" s="109"/>
      <c r="DHH59" s="80" t="s">
        <v>6</v>
      </c>
      <c r="DHI59" s="73" t="s">
        <v>9</v>
      </c>
      <c r="DHJ59" s="75" t="s">
        <v>10</v>
      </c>
      <c r="DHK59" s="76" t="s">
        <v>11</v>
      </c>
      <c r="DHL59" s="107" t="s">
        <v>12</v>
      </c>
      <c r="DHM59" s="108"/>
      <c r="DHN59" s="108"/>
      <c r="DHO59" s="109"/>
      <c r="DHP59" s="80" t="s">
        <v>6</v>
      </c>
      <c r="DHQ59" s="73" t="s">
        <v>9</v>
      </c>
      <c r="DHR59" s="75" t="s">
        <v>10</v>
      </c>
      <c r="DHS59" s="76" t="s">
        <v>11</v>
      </c>
      <c r="DHT59" s="107" t="s">
        <v>12</v>
      </c>
      <c r="DHU59" s="108"/>
      <c r="DHV59" s="108"/>
      <c r="DHW59" s="109"/>
      <c r="DHX59" s="80" t="s">
        <v>6</v>
      </c>
      <c r="DHY59" s="73" t="s">
        <v>9</v>
      </c>
      <c r="DHZ59" s="75" t="s">
        <v>10</v>
      </c>
      <c r="DIA59" s="76" t="s">
        <v>11</v>
      </c>
      <c r="DIB59" s="107" t="s">
        <v>12</v>
      </c>
      <c r="DIC59" s="108"/>
      <c r="DID59" s="108"/>
      <c r="DIE59" s="109"/>
      <c r="DIF59" s="80" t="s">
        <v>6</v>
      </c>
      <c r="DIG59" s="73" t="s">
        <v>9</v>
      </c>
      <c r="DIH59" s="75" t="s">
        <v>10</v>
      </c>
      <c r="DII59" s="76" t="s">
        <v>11</v>
      </c>
      <c r="DIJ59" s="107" t="s">
        <v>12</v>
      </c>
      <c r="DIK59" s="108"/>
      <c r="DIL59" s="108"/>
      <c r="DIM59" s="109"/>
      <c r="DIN59" s="80" t="s">
        <v>6</v>
      </c>
      <c r="DIO59" s="73" t="s">
        <v>9</v>
      </c>
      <c r="DIP59" s="75" t="s">
        <v>10</v>
      </c>
      <c r="DIQ59" s="76" t="s">
        <v>11</v>
      </c>
      <c r="DIR59" s="107" t="s">
        <v>12</v>
      </c>
      <c r="DIS59" s="108"/>
      <c r="DIT59" s="108"/>
      <c r="DIU59" s="109"/>
      <c r="DIV59" s="80" t="s">
        <v>6</v>
      </c>
      <c r="DIW59" s="73" t="s">
        <v>9</v>
      </c>
      <c r="DIX59" s="75" t="s">
        <v>10</v>
      </c>
      <c r="DIY59" s="76" t="s">
        <v>11</v>
      </c>
      <c r="DIZ59" s="107" t="s">
        <v>12</v>
      </c>
      <c r="DJA59" s="108"/>
      <c r="DJB59" s="108"/>
      <c r="DJC59" s="109"/>
      <c r="DJD59" s="80" t="s">
        <v>6</v>
      </c>
      <c r="DJE59" s="73" t="s">
        <v>9</v>
      </c>
      <c r="DJF59" s="75" t="s">
        <v>10</v>
      </c>
      <c r="DJG59" s="76" t="s">
        <v>11</v>
      </c>
      <c r="DJH59" s="107" t="s">
        <v>12</v>
      </c>
      <c r="DJI59" s="108"/>
      <c r="DJJ59" s="108"/>
      <c r="DJK59" s="109"/>
      <c r="DJL59" s="80" t="s">
        <v>6</v>
      </c>
      <c r="DJM59" s="73" t="s">
        <v>9</v>
      </c>
      <c r="DJN59" s="75" t="s">
        <v>10</v>
      </c>
      <c r="DJO59" s="76" t="s">
        <v>11</v>
      </c>
      <c r="DJP59" s="107" t="s">
        <v>12</v>
      </c>
      <c r="DJQ59" s="108"/>
      <c r="DJR59" s="108"/>
      <c r="DJS59" s="109"/>
      <c r="DJT59" s="80" t="s">
        <v>6</v>
      </c>
      <c r="DJU59" s="73" t="s">
        <v>9</v>
      </c>
      <c r="DJV59" s="75" t="s">
        <v>10</v>
      </c>
      <c r="DJW59" s="76" t="s">
        <v>11</v>
      </c>
      <c r="DJX59" s="107" t="s">
        <v>12</v>
      </c>
      <c r="DJY59" s="108"/>
      <c r="DJZ59" s="108"/>
      <c r="DKA59" s="109"/>
      <c r="DKB59" s="80" t="s">
        <v>6</v>
      </c>
      <c r="DKC59" s="73" t="s">
        <v>9</v>
      </c>
      <c r="DKD59" s="75" t="s">
        <v>10</v>
      </c>
      <c r="DKE59" s="76" t="s">
        <v>11</v>
      </c>
      <c r="DKF59" s="107" t="s">
        <v>12</v>
      </c>
      <c r="DKG59" s="108"/>
      <c r="DKH59" s="108"/>
      <c r="DKI59" s="109"/>
      <c r="DKJ59" s="80" t="s">
        <v>6</v>
      </c>
      <c r="DKK59" s="73" t="s">
        <v>9</v>
      </c>
      <c r="DKL59" s="75" t="s">
        <v>10</v>
      </c>
      <c r="DKM59" s="76" t="s">
        <v>11</v>
      </c>
      <c r="DKN59" s="107" t="s">
        <v>12</v>
      </c>
      <c r="DKO59" s="108"/>
      <c r="DKP59" s="108"/>
      <c r="DKQ59" s="109"/>
      <c r="DKR59" s="80" t="s">
        <v>6</v>
      </c>
      <c r="DKS59" s="73" t="s">
        <v>9</v>
      </c>
      <c r="DKT59" s="75" t="s">
        <v>10</v>
      </c>
      <c r="DKU59" s="76" t="s">
        <v>11</v>
      </c>
      <c r="DKV59" s="107" t="s">
        <v>12</v>
      </c>
      <c r="DKW59" s="108"/>
      <c r="DKX59" s="108"/>
      <c r="DKY59" s="109"/>
      <c r="DKZ59" s="80" t="s">
        <v>6</v>
      </c>
      <c r="DLA59" s="73" t="s">
        <v>9</v>
      </c>
      <c r="DLB59" s="75" t="s">
        <v>10</v>
      </c>
      <c r="DLC59" s="76" t="s">
        <v>11</v>
      </c>
      <c r="DLD59" s="107" t="s">
        <v>12</v>
      </c>
      <c r="DLE59" s="108"/>
      <c r="DLF59" s="108"/>
      <c r="DLG59" s="109"/>
      <c r="DLH59" s="80" t="s">
        <v>6</v>
      </c>
      <c r="DLI59" s="73" t="s">
        <v>9</v>
      </c>
      <c r="DLJ59" s="75" t="s">
        <v>10</v>
      </c>
      <c r="DLK59" s="76" t="s">
        <v>11</v>
      </c>
      <c r="DLL59" s="107" t="s">
        <v>12</v>
      </c>
      <c r="DLM59" s="108"/>
      <c r="DLN59" s="108"/>
      <c r="DLO59" s="109"/>
      <c r="DLP59" s="80" t="s">
        <v>6</v>
      </c>
      <c r="DLQ59" s="73" t="s">
        <v>9</v>
      </c>
      <c r="DLR59" s="75" t="s">
        <v>10</v>
      </c>
      <c r="DLS59" s="76" t="s">
        <v>11</v>
      </c>
      <c r="DLT59" s="107" t="s">
        <v>12</v>
      </c>
      <c r="DLU59" s="108"/>
      <c r="DLV59" s="108"/>
      <c r="DLW59" s="109"/>
      <c r="DLX59" s="80" t="s">
        <v>6</v>
      </c>
      <c r="DLY59" s="73" t="s">
        <v>9</v>
      </c>
      <c r="DLZ59" s="75" t="s">
        <v>10</v>
      </c>
      <c r="DMA59" s="76" t="s">
        <v>11</v>
      </c>
      <c r="DMB59" s="107" t="s">
        <v>12</v>
      </c>
      <c r="DMC59" s="108"/>
      <c r="DMD59" s="108"/>
      <c r="DME59" s="109"/>
      <c r="DMF59" s="80" t="s">
        <v>6</v>
      </c>
      <c r="DMG59" s="73" t="s">
        <v>9</v>
      </c>
      <c r="DMH59" s="75" t="s">
        <v>10</v>
      </c>
      <c r="DMI59" s="76" t="s">
        <v>11</v>
      </c>
      <c r="DMJ59" s="107" t="s">
        <v>12</v>
      </c>
      <c r="DMK59" s="108"/>
      <c r="DML59" s="108"/>
      <c r="DMM59" s="109"/>
      <c r="DMN59" s="80" t="s">
        <v>6</v>
      </c>
      <c r="DMO59" s="73" t="s">
        <v>9</v>
      </c>
      <c r="DMP59" s="75" t="s">
        <v>10</v>
      </c>
      <c r="DMQ59" s="76" t="s">
        <v>11</v>
      </c>
      <c r="DMR59" s="107" t="s">
        <v>12</v>
      </c>
      <c r="DMS59" s="108"/>
      <c r="DMT59" s="108"/>
      <c r="DMU59" s="109"/>
      <c r="DMV59" s="80" t="s">
        <v>6</v>
      </c>
      <c r="DMW59" s="73" t="s">
        <v>9</v>
      </c>
      <c r="DMX59" s="75" t="s">
        <v>10</v>
      </c>
      <c r="DMY59" s="76" t="s">
        <v>11</v>
      </c>
      <c r="DMZ59" s="107" t="s">
        <v>12</v>
      </c>
      <c r="DNA59" s="108"/>
      <c r="DNB59" s="108"/>
      <c r="DNC59" s="109"/>
      <c r="DND59" s="80" t="s">
        <v>6</v>
      </c>
      <c r="DNE59" s="73" t="s">
        <v>9</v>
      </c>
      <c r="DNF59" s="75" t="s">
        <v>10</v>
      </c>
      <c r="DNG59" s="76" t="s">
        <v>11</v>
      </c>
      <c r="DNH59" s="107" t="s">
        <v>12</v>
      </c>
      <c r="DNI59" s="108"/>
      <c r="DNJ59" s="108"/>
      <c r="DNK59" s="109"/>
      <c r="DNL59" s="80" t="s">
        <v>6</v>
      </c>
      <c r="DNM59" s="73" t="s">
        <v>9</v>
      </c>
      <c r="DNN59" s="75" t="s">
        <v>10</v>
      </c>
      <c r="DNO59" s="76" t="s">
        <v>11</v>
      </c>
      <c r="DNP59" s="107" t="s">
        <v>12</v>
      </c>
      <c r="DNQ59" s="108"/>
      <c r="DNR59" s="108"/>
      <c r="DNS59" s="109"/>
      <c r="DNT59" s="80" t="s">
        <v>6</v>
      </c>
      <c r="DNU59" s="73" t="s">
        <v>9</v>
      </c>
      <c r="DNV59" s="75" t="s">
        <v>10</v>
      </c>
      <c r="DNW59" s="76" t="s">
        <v>11</v>
      </c>
      <c r="DNX59" s="107" t="s">
        <v>12</v>
      </c>
      <c r="DNY59" s="108"/>
      <c r="DNZ59" s="108"/>
      <c r="DOA59" s="109"/>
      <c r="DOB59" s="80" t="s">
        <v>6</v>
      </c>
      <c r="DOC59" s="73" t="s">
        <v>9</v>
      </c>
      <c r="DOD59" s="75" t="s">
        <v>10</v>
      </c>
      <c r="DOE59" s="76" t="s">
        <v>11</v>
      </c>
      <c r="DOF59" s="107" t="s">
        <v>12</v>
      </c>
      <c r="DOG59" s="108"/>
      <c r="DOH59" s="108"/>
      <c r="DOI59" s="109"/>
      <c r="DOJ59" s="80" t="s">
        <v>6</v>
      </c>
      <c r="DOK59" s="73" t="s">
        <v>9</v>
      </c>
      <c r="DOL59" s="75" t="s">
        <v>10</v>
      </c>
      <c r="DOM59" s="76" t="s">
        <v>11</v>
      </c>
      <c r="DON59" s="107" t="s">
        <v>12</v>
      </c>
      <c r="DOO59" s="108"/>
      <c r="DOP59" s="108"/>
      <c r="DOQ59" s="109"/>
      <c r="DOR59" s="80" t="s">
        <v>6</v>
      </c>
      <c r="DOS59" s="73" t="s">
        <v>9</v>
      </c>
      <c r="DOT59" s="75" t="s">
        <v>10</v>
      </c>
      <c r="DOU59" s="76" t="s">
        <v>11</v>
      </c>
      <c r="DOV59" s="107" t="s">
        <v>12</v>
      </c>
      <c r="DOW59" s="108"/>
      <c r="DOX59" s="108"/>
      <c r="DOY59" s="109"/>
      <c r="DOZ59" s="80" t="s">
        <v>6</v>
      </c>
      <c r="DPA59" s="73" t="s">
        <v>9</v>
      </c>
      <c r="DPB59" s="75" t="s">
        <v>10</v>
      </c>
      <c r="DPC59" s="76" t="s">
        <v>11</v>
      </c>
      <c r="DPD59" s="107" t="s">
        <v>12</v>
      </c>
      <c r="DPE59" s="108"/>
      <c r="DPF59" s="108"/>
      <c r="DPG59" s="109"/>
      <c r="DPH59" s="80" t="s">
        <v>6</v>
      </c>
      <c r="DPI59" s="73" t="s">
        <v>9</v>
      </c>
      <c r="DPJ59" s="75" t="s">
        <v>10</v>
      </c>
      <c r="DPK59" s="76" t="s">
        <v>11</v>
      </c>
      <c r="DPL59" s="107" t="s">
        <v>12</v>
      </c>
      <c r="DPM59" s="108"/>
      <c r="DPN59" s="108"/>
      <c r="DPO59" s="109"/>
      <c r="DPP59" s="80" t="s">
        <v>6</v>
      </c>
      <c r="DPQ59" s="73" t="s">
        <v>9</v>
      </c>
      <c r="DPR59" s="75" t="s">
        <v>10</v>
      </c>
      <c r="DPS59" s="76" t="s">
        <v>11</v>
      </c>
      <c r="DPT59" s="107" t="s">
        <v>12</v>
      </c>
      <c r="DPU59" s="108"/>
      <c r="DPV59" s="108"/>
      <c r="DPW59" s="109"/>
      <c r="DPX59" s="80" t="s">
        <v>6</v>
      </c>
      <c r="DPY59" s="73" t="s">
        <v>9</v>
      </c>
      <c r="DPZ59" s="75" t="s">
        <v>10</v>
      </c>
      <c r="DQA59" s="76" t="s">
        <v>11</v>
      </c>
      <c r="DQB59" s="107" t="s">
        <v>12</v>
      </c>
      <c r="DQC59" s="108"/>
      <c r="DQD59" s="108"/>
      <c r="DQE59" s="109"/>
      <c r="DQF59" s="80" t="s">
        <v>6</v>
      </c>
      <c r="DQG59" s="73" t="s">
        <v>9</v>
      </c>
      <c r="DQH59" s="75" t="s">
        <v>10</v>
      </c>
      <c r="DQI59" s="76" t="s">
        <v>11</v>
      </c>
      <c r="DQJ59" s="107" t="s">
        <v>12</v>
      </c>
      <c r="DQK59" s="108"/>
      <c r="DQL59" s="108"/>
      <c r="DQM59" s="109"/>
      <c r="DQN59" s="80" t="s">
        <v>6</v>
      </c>
      <c r="DQO59" s="73" t="s">
        <v>9</v>
      </c>
      <c r="DQP59" s="75" t="s">
        <v>10</v>
      </c>
      <c r="DQQ59" s="76" t="s">
        <v>11</v>
      </c>
      <c r="DQR59" s="107" t="s">
        <v>12</v>
      </c>
      <c r="DQS59" s="108"/>
      <c r="DQT59" s="108"/>
      <c r="DQU59" s="109"/>
      <c r="DQV59" s="80" t="s">
        <v>6</v>
      </c>
      <c r="DQW59" s="73" t="s">
        <v>9</v>
      </c>
      <c r="DQX59" s="75" t="s">
        <v>10</v>
      </c>
      <c r="DQY59" s="76" t="s">
        <v>11</v>
      </c>
      <c r="DQZ59" s="107" t="s">
        <v>12</v>
      </c>
      <c r="DRA59" s="108"/>
      <c r="DRB59" s="108"/>
      <c r="DRC59" s="109"/>
      <c r="DRD59" s="80" t="s">
        <v>6</v>
      </c>
      <c r="DRE59" s="73" t="s">
        <v>9</v>
      </c>
      <c r="DRF59" s="75" t="s">
        <v>10</v>
      </c>
      <c r="DRG59" s="76" t="s">
        <v>11</v>
      </c>
      <c r="DRH59" s="107" t="s">
        <v>12</v>
      </c>
      <c r="DRI59" s="108"/>
      <c r="DRJ59" s="108"/>
      <c r="DRK59" s="109"/>
      <c r="DRL59" s="80" t="s">
        <v>6</v>
      </c>
      <c r="DRM59" s="73" t="s">
        <v>9</v>
      </c>
      <c r="DRN59" s="75" t="s">
        <v>10</v>
      </c>
      <c r="DRO59" s="76" t="s">
        <v>11</v>
      </c>
      <c r="DRP59" s="107" t="s">
        <v>12</v>
      </c>
      <c r="DRQ59" s="108"/>
      <c r="DRR59" s="108"/>
      <c r="DRS59" s="109"/>
      <c r="DRT59" s="80" t="s">
        <v>6</v>
      </c>
      <c r="DRU59" s="73" t="s">
        <v>9</v>
      </c>
      <c r="DRV59" s="75" t="s">
        <v>10</v>
      </c>
      <c r="DRW59" s="76" t="s">
        <v>11</v>
      </c>
      <c r="DRX59" s="107" t="s">
        <v>12</v>
      </c>
      <c r="DRY59" s="108"/>
      <c r="DRZ59" s="108"/>
      <c r="DSA59" s="109"/>
      <c r="DSB59" s="80" t="s">
        <v>6</v>
      </c>
      <c r="DSC59" s="73" t="s">
        <v>9</v>
      </c>
      <c r="DSD59" s="75" t="s">
        <v>10</v>
      </c>
      <c r="DSE59" s="76" t="s">
        <v>11</v>
      </c>
      <c r="DSF59" s="107" t="s">
        <v>12</v>
      </c>
      <c r="DSG59" s="108"/>
      <c r="DSH59" s="108"/>
      <c r="DSI59" s="109"/>
      <c r="DSJ59" s="80" t="s">
        <v>6</v>
      </c>
      <c r="DSK59" s="73" t="s">
        <v>9</v>
      </c>
      <c r="DSL59" s="75" t="s">
        <v>10</v>
      </c>
      <c r="DSM59" s="76" t="s">
        <v>11</v>
      </c>
      <c r="DSN59" s="107" t="s">
        <v>12</v>
      </c>
      <c r="DSO59" s="108"/>
      <c r="DSP59" s="108"/>
      <c r="DSQ59" s="109"/>
      <c r="DSR59" s="80" t="s">
        <v>6</v>
      </c>
      <c r="DSS59" s="73" t="s">
        <v>9</v>
      </c>
      <c r="DST59" s="75" t="s">
        <v>10</v>
      </c>
      <c r="DSU59" s="76" t="s">
        <v>11</v>
      </c>
      <c r="DSV59" s="107" t="s">
        <v>12</v>
      </c>
      <c r="DSW59" s="108"/>
      <c r="DSX59" s="108"/>
      <c r="DSY59" s="109"/>
      <c r="DSZ59" s="80" t="s">
        <v>6</v>
      </c>
      <c r="DTA59" s="73" t="s">
        <v>9</v>
      </c>
      <c r="DTB59" s="75" t="s">
        <v>10</v>
      </c>
      <c r="DTC59" s="76" t="s">
        <v>11</v>
      </c>
      <c r="DTD59" s="107" t="s">
        <v>12</v>
      </c>
      <c r="DTE59" s="108"/>
      <c r="DTF59" s="108"/>
      <c r="DTG59" s="109"/>
      <c r="DTH59" s="80" t="s">
        <v>6</v>
      </c>
      <c r="DTI59" s="73" t="s">
        <v>9</v>
      </c>
      <c r="DTJ59" s="75" t="s">
        <v>10</v>
      </c>
      <c r="DTK59" s="76" t="s">
        <v>11</v>
      </c>
      <c r="DTL59" s="107" t="s">
        <v>12</v>
      </c>
      <c r="DTM59" s="108"/>
      <c r="DTN59" s="108"/>
      <c r="DTO59" s="109"/>
      <c r="DTP59" s="80" t="s">
        <v>6</v>
      </c>
      <c r="DTQ59" s="73" t="s">
        <v>9</v>
      </c>
      <c r="DTR59" s="75" t="s">
        <v>10</v>
      </c>
      <c r="DTS59" s="76" t="s">
        <v>11</v>
      </c>
      <c r="DTT59" s="107" t="s">
        <v>12</v>
      </c>
      <c r="DTU59" s="108"/>
      <c r="DTV59" s="108"/>
      <c r="DTW59" s="109"/>
      <c r="DTX59" s="80" t="s">
        <v>6</v>
      </c>
      <c r="DTY59" s="73" t="s">
        <v>9</v>
      </c>
      <c r="DTZ59" s="75" t="s">
        <v>10</v>
      </c>
      <c r="DUA59" s="76" t="s">
        <v>11</v>
      </c>
      <c r="DUB59" s="107" t="s">
        <v>12</v>
      </c>
      <c r="DUC59" s="108"/>
      <c r="DUD59" s="108"/>
      <c r="DUE59" s="109"/>
      <c r="DUF59" s="80" t="s">
        <v>6</v>
      </c>
      <c r="DUG59" s="73" t="s">
        <v>9</v>
      </c>
      <c r="DUH59" s="75" t="s">
        <v>10</v>
      </c>
      <c r="DUI59" s="76" t="s">
        <v>11</v>
      </c>
      <c r="DUJ59" s="107" t="s">
        <v>12</v>
      </c>
      <c r="DUK59" s="108"/>
      <c r="DUL59" s="108"/>
      <c r="DUM59" s="109"/>
      <c r="DUN59" s="80" t="s">
        <v>6</v>
      </c>
      <c r="DUO59" s="73" t="s">
        <v>9</v>
      </c>
      <c r="DUP59" s="75" t="s">
        <v>10</v>
      </c>
      <c r="DUQ59" s="76" t="s">
        <v>11</v>
      </c>
      <c r="DUR59" s="107" t="s">
        <v>12</v>
      </c>
      <c r="DUS59" s="108"/>
      <c r="DUT59" s="108"/>
      <c r="DUU59" s="109"/>
      <c r="DUV59" s="80" t="s">
        <v>6</v>
      </c>
      <c r="DUW59" s="73" t="s">
        <v>9</v>
      </c>
      <c r="DUX59" s="75" t="s">
        <v>10</v>
      </c>
      <c r="DUY59" s="76" t="s">
        <v>11</v>
      </c>
      <c r="DUZ59" s="107" t="s">
        <v>12</v>
      </c>
      <c r="DVA59" s="108"/>
      <c r="DVB59" s="108"/>
      <c r="DVC59" s="109"/>
      <c r="DVD59" s="80" t="s">
        <v>6</v>
      </c>
      <c r="DVE59" s="73" t="s">
        <v>9</v>
      </c>
      <c r="DVF59" s="75" t="s">
        <v>10</v>
      </c>
      <c r="DVG59" s="76" t="s">
        <v>11</v>
      </c>
      <c r="DVH59" s="107" t="s">
        <v>12</v>
      </c>
      <c r="DVI59" s="108"/>
      <c r="DVJ59" s="108"/>
      <c r="DVK59" s="109"/>
      <c r="DVL59" s="80" t="s">
        <v>6</v>
      </c>
      <c r="DVM59" s="73" t="s">
        <v>9</v>
      </c>
      <c r="DVN59" s="75" t="s">
        <v>10</v>
      </c>
      <c r="DVO59" s="76" t="s">
        <v>11</v>
      </c>
      <c r="DVP59" s="107" t="s">
        <v>12</v>
      </c>
      <c r="DVQ59" s="108"/>
      <c r="DVR59" s="108"/>
      <c r="DVS59" s="109"/>
      <c r="DVT59" s="80" t="s">
        <v>6</v>
      </c>
      <c r="DVU59" s="73" t="s">
        <v>9</v>
      </c>
      <c r="DVV59" s="75" t="s">
        <v>10</v>
      </c>
      <c r="DVW59" s="76" t="s">
        <v>11</v>
      </c>
      <c r="DVX59" s="107" t="s">
        <v>12</v>
      </c>
      <c r="DVY59" s="108"/>
      <c r="DVZ59" s="108"/>
      <c r="DWA59" s="109"/>
      <c r="DWB59" s="80" t="s">
        <v>6</v>
      </c>
      <c r="DWC59" s="73" t="s">
        <v>9</v>
      </c>
      <c r="DWD59" s="75" t="s">
        <v>10</v>
      </c>
      <c r="DWE59" s="76" t="s">
        <v>11</v>
      </c>
      <c r="DWF59" s="107" t="s">
        <v>12</v>
      </c>
      <c r="DWG59" s="108"/>
      <c r="DWH59" s="108"/>
      <c r="DWI59" s="109"/>
      <c r="DWJ59" s="80" t="s">
        <v>6</v>
      </c>
      <c r="DWK59" s="73" t="s">
        <v>9</v>
      </c>
      <c r="DWL59" s="75" t="s">
        <v>10</v>
      </c>
      <c r="DWM59" s="76" t="s">
        <v>11</v>
      </c>
      <c r="DWN59" s="107" t="s">
        <v>12</v>
      </c>
      <c r="DWO59" s="108"/>
      <c r="DWP59" s="108"/>
      <c r="DWQ59" s="109"/>
      <c r="DWR59" s="80" t="s">
        <v>6</v>
      </c>
      <c r="DWS59" s="73" t="s">
        <v>9</v>
      </c>
      <c r="DWT59" s="75" t="s">
        <v>10</v>
      </c>
      <c r="DWU59" s="76" t="s">
        <v>11</v>
      </c>
      <c r="DWV59" s="107" t="s">
        <v>12</v>
      </c>
      <c r="DWW59" s="108"/>
      <c r="DWX59" s="108"/>
      <c r="DWY59" s="109"/>
      <c r="DWZ59" s="80" t="s">
        <v>6</v>
      </c>
      <c r="DXA59" s="73" t="s">
        <v>9</v>
      </c>
      <c r="DXB59" s="75" t="s">
        <v>10</v>
      </c>
      <c r="DXC59" s="76" t="s">
        <v>11</v>
      </c>
      <c r="DXD59" s="107" t="s">
        <v>12</v>
      </c>
      <c r="DXE59" s="108"/>
      <c r="DXF59" s="108"/>
      <c r="DXG59" s="109"/>
      <c r="DXH59" s="80" t="s">
        <v>6</v>
      </c>
      <c r="DXI59" s="73" t="s">
        <v>9</v>
      </c>
      <c r="DXJ59" s="75" t="s">
        <v>10</v>
      </c>
      <c r="DXK59" s="76" t="s">
        <v>11</v>
      </c>
      <c r="DXL59" s="107" t="s">
        <v>12</v>
      </c>
      <c r="DXM59" s="108"/>
      <c r="DXN59" s="108"/>
      <c r="DXO59" s="109"/>
      <c r="DXP59" s="80" t="s">
        <v>6</v>
      </c>
      <c r="DXQ59" s="73" t="s">
        <v>9</v>
      </c>
      <c r="DXR59" s="75" t="s">
        <v>10</v>
      </c>
      <c r="DXS59" s="76" t="s">
        <v>11</v>
      </c>
      <c r="DXT59" s="107" t="s">
        <v>12</v>
      </c>
      <c r="DXU59" s="108"/>
      <c r="DXV59" s="108"/>
      <c r="DXW59" s="109"/>
      <c r="DXX59" s="80" t="s">
        <v>6</v>
      </c>
      <c r="DXY59" s="73" t="s">
        <v>9</v>
      </c>
      <c r="DXZ59" s="75" t="s">
        <v>10</v>
      </c>
      <c r="DYA59" s="76" t="s">
        <v>11</v>
      </c>
      <c r="DYB59" s="107" t="s">
        <v>12</v>
      </c>
      <c r="DYC59" s="108"/>
      <c r="DYD59" s="108"/>
      <c r="DYE59" s="109"/>
      <c r="DYF59" s="80" t="s">
        <v>6</v>
      </c>
      <c r="DYG59" s="73" t="s">
        <v>9</v>
      </c>
      <c r="DYH59" s="75" t="s">
        <v>10</v>
      </c>
      <c r="DYI59" s="76" t="s">
        <v>11</v>
      </c>
      <c r="DYJ59" s="107" t="s">
        <v>12</v>
      </c>
      <c r="DYK59" s="108"/>
      <c r="DYL59" s="108"/>
      <c r="DYM59" s="109"/>
      <c r="DYN59" s="80" t="s">
        <v>6</v>
      </c>
      <c r="DYO59" s="73" t="s">
        <v>9</v>
      </c>
      <c r="DYP59" s="75" t="s">
        <v>10</v>
      </c>
      <c r="DYQ59" s="76" t="s">
        <v>11</v>
      </c>
      <c r="DYR59" s="107" t="s">
        <v>12</v>
      </c>
      <c r="DYS59" s="108"/>
      <c r="DYT59" s="108"/>
      <c r="DYU59" s="109"/>
      <c r="DYV59" s="80" t="s">
        <v>6</v>
      </c>
      <c r="DYW59" s="73" t="s">
        <v>9</v>
      </c>
      <c r="DYX59" s="75" t="s">
        <v>10</v>
      </c>
      <c r="DYY59" s="76" t="s">
        <v>11</v>
      </c>
      <c r="DYZ59" s="107" t="s">
        <v>12</v>
      </c>
      <c r="DZA59" s="108"/>
      <c r="DZB59" s="108"/>
      <c r="DZC59" s="109"/>
      <c r="DZD59" s="80" t="s">
        <v>6</v>
      </c>
      <c r="DZE59" s="73" t="s">
        <v>9</v>
      </c>
      <c r="DZF59" s="75" t="s">
        <v>10</v>
      </c>
      <c r="DZG59" s="76" t="s">
        <v>11</v>
      </c>
      <c r="DZH59" s="107" t="s">
        <v>12</v>
      </c>
      <c r="DZI59" s="108"/>
      <c r="DZJ59" s="108"/>
      <c r="DZK59" s="109"/>
      <c r="DZL59" s="80" t="s">
        <v>6</v>
      </c>
      <c r="DZM59" s="73" t="s">
        <v>9</v>
      </c>
      <c r="DZN59" s="75" t="s">
        <v>10</v>
      </c>
      <c r="DZO59" s="76" t="s">
        <v>11</v>
      </c>
      <c r="DZP59" s="107" t="s">
        <v>12</v>
      </c>
      <c r="DZQ59" s="108"/>
      <c r="DZR59" s="108"/>
      <c r="DZS59" s="109"/>
      <c r="DZT59" s="80" t="s">
        <v>6</v>
      </c>
      <c r="DZU59" s="73" t="s">
        <v>9</v>
      </c>
      <c r="DZV59" s="75" t="s">
        <v>10</v>
      </c>
      <c r="DZW59" s="76" t="s">
        <v>11</v>
      </c>
      <c r="DZX59" s="107" t="s">
        <v>12</v>
      </c>
      <c r="DZY59" s="108"/>
      <c r="DZZ59" s="108"/>
      <c r="EAA59" s="109"/>
      <c r="EAB59" s="80" t="s">
        <v>6</v>
      </c>
      <c r="EAC59" s="73" t="s">
        <v>9</v>
      </c>
      <c r="EAD59" s="75" t="s">
        <v>10</v>
      </c>
      <c r="EAE59" s="76" t="s">
        <v>11</v>
      </c>
      <c r="EAF59" s="107" t="s">
        <v>12</v>
      </c>
      <c r="EAG59" s="108"/>
      <c r="EAH59" s="108"/>
      <c r="EAI59" s="109"/>
      <c r="EAJ59" s="80" t="s">
        <v>6</v>
      </c>
      <c r="EAK59" s="73" t="s">
        <v>9</v>
      </c>
      <c r="EAL59" s="75" t="s">
        <v>10</v>
      </c>
      <c r="EAM59" s="76" t="s">
        <v>11</v>
      </c>
      <c r="EAN59" s="107" t="s">
        <v>12</v>
      </c>
      <c r="EAO59" s="108"/>
      <c r="EAP59" s="108"/>
      <c r="EAQ59" s="109"/>
      <c r="EAR59" s="80" t="s">
        <v>6</v>
      </c>
      <c r="EAS59" s="73" t="s">
        <v>9</v>
      </c>
      <c r="EAT59" s="75" t="s">
        <v>10</v>
      </c>
      <c r="EAU59" s="76" t="s">
        <v>11</v>
      </c>
      <c r="EAV59" s="107" t="s">
        <v>12</v>
      </c>
      <c r="EAW59" s="108"/>
      <c r="EAX59" s="108"/>
      <c r="EAY59" s="109"/>
      <c r="EAZ59" s="80" t="s">
        <v>6</v>
      </c>
      <c r="EBA59" s="73" t="s">
        <v>9</v>
      </c>
      <c r="EBB59" s="75" t="s">
        <v>10</v>
      </c>
      <c r="EBC59" s="76" t="s">
        <v>11</v>
      </c>
      <c r="EBD59" s="107" t="s">
        <v>12</v>
      </c>
      <c r="EBE59" s="108"/>
      <c r="EBF59" s="108"/>
      <c r="EBG59" s="109"/>
      <c r="EBH59" s="80" t="s">
        <v>6</v>
      </c>
      <c r="EBI59" s="73" t="s">
        <v>9</v>
      </c>
      <c r="EBJ59" s="75" t="s">
        <v>10</v>
      </c>
      <c r="EBK59" s="76" t="s">
        <v>11</v>
      </c>
      <c r="EBL59" s="107" t="s">
        <v>12</v>
      </c>
      <c r="EBM59" s="108"/>
      <c r="EBN59" s="108"/>
      <c r="EBO59" s="109"/>
      <c r="EBP59" s="80" t="s">
        <v>6</v>
      </c>
      <c r="EBQ59" s="73" t="s">
        <v>9</v>
      </c>
      <c r="EBR59" s="75" t="s">
        <v>10</v>
      </c>
      <c r="EBS59" s="76" t="s">
        <v>11</v>
      </c>
      <c r="EBT59" s="107" t="s">
        <v>12</v>
      </c>
      <c r="EBU59" s="108"/>
      <c r="EBV59" s="108"/>
      <c r="EBW59" s="109"/>
      <c r="EBX59" s="80" t="s">
        <v>6</v>
      </c>
      <c r="EBY59" s="73" t="s">
        <v>9</v>
      </c>
      <c r="EBZ59" s="75" t="s">
        <v>10</v>
      </c>
      <c r="ECA59" s="76" t="s">
        <v>11</v>
      </c>
      <c r="ECB59" s="107" t="s">
        <v>12</v>
      </c>
      <c r="ECC59" s="108"/>
      <c r="ECD59" s="108"/>
      <c r="ECE59" s="109"/>
      <c r="ECF59" s="80" t="s">
        <v>6</v>
      </c>
      <c r="ECG59" s="73" t="s">
        <v>9</v>
      </c>
      <c r="ECH59" s="75" t="s">
        <v>10</v>
      </c>
      <c r="ECI59" s="76" t="s">
        <v>11</v>
      </c>
      <c r="ECJ59" s="107" t="s">
        <v>12</v>
      </c>
      <c r="ECK59" s="108"/>
      <c r="ECL59" s="108"/>
      <c r="ECM59" s="109"/>
      <c r="ECN59" s="80" t="s">
        <v>6</v>
      </c>
      <c r="ECO59" s="73" t="s">
        <v>9</v>
      </c>
      <c r="ECP59" s="75" t="s">
        <v>10</v>
      </c>
      <c r="ECQ59" s="76" t="s">
        <v>11</v>
      </c>
      <c r="ECR59" s="107" t="s">
        <v>12</v>
      </c>
      <c r="ECS59" s="108"/>
      <c r="ECT59" s="108"/>
      <c r="ECU59" s="109"/>
      <c r="ECV59" s="80" t="s">
        <v>6</v>
      </c>
      <c r="ECW59" s="73" t="s">
        <v>9</v>
      </c>
      <c r="ECX59" s="75" t="s">
        <v>10</v>
      </c>
      <c r="ECY59" s="76" t="s">
        <v>11</v>
      </c>
      <c r="ECZ59" s="107" t="s">
        <v>12</v>
      </c>
      <c r="EDA59" s="108"/>
      <c r="EDB59" s="108"/>
      <c r="EDC59" s="109"/>
      <c r="EDD59" s="80" t="s">
        <v>6</v>
      </c>
      <c r="EDE59" s="73" t="s">
        <v>9</v>
      </c>
      <c r="EDF59" s="75" t="s">
        <v>10</v>
      </c>
      <c r="EDG59" s="76" t="s">
        <v>11</v>
      </c>
      <c r="EDH59" s="107" t="s">
        <v>12</v>
      </c>
      <c r="EDI59" s="108"/>
      <c r="EDJ59" s="108"/>
      <c r="EDK59" s="109"/>
      <c r="EDL59" s="80" t="s">
        <v>6</v>
      </c>
      <c r="EDM59" s="73" t="s">
        <v>9</v>
      </c>
      <c r="EDN59" s="75" t="s">
        <v>10</v>
      </c>
      <c r="EDO59" s="76" t="s">
        <v>11</v>
      </c>
      <c r="EDP59" s="107" t="s">
        <v>12</v>
      </c>
      <c r="EDQ59" s="108"/>
      <c r="EDR59" s="108"/>
      <c r="EDS59" s="109"/>
      <c r="EDT59" s="80" t="s">
        <v>6</v>
      </c>
      <c r="EDU59" s="73" t="s">
        <v>9</v>
      </c>
      <c r="EDV59" s="75" t="s">
        <v>10</v>
      </c>
      <c r="EDW59" s="76" t="s">
        <v>11</v>
      </c>
      <c r="EDX59" s="107" t="s">
        <v>12</v>
      </c>
      <c r="EDY59" s="108"/>
      <c r="EDZ59" s="108"/>
      <c r="EEA59" s="109"/>
      <c r="EEB59" s="80" t="s">
        <v>6</v>
      </c>
      <c r="EEC59" s="73" t="s">
        <v>9</v>
      </c>
      <c r="EED59" s="75" t="s">
        <v>10</v>
      </c>
      <c r="EEE59" s="76" t="s">
        <v>11</v>
      </c>
      <c r="EEF59" s="107" t="s">
        <v>12</v>
      </c>
      <c r="EEG59" s="108"/>
      <c r="EEH59" s="108"/>
      <c r="EEI59" s="109"/>
      <c r="EEJ59" s="80" t="s">
        <v>6</v>
      </c>
      <c r="EEK59" s="73" t="s">
        <v>9</v>
      </c>
      <c r="EEL59" s="75" t="s">
        <v>10</v>
      </c>
      <c r="EEM59" s="76" t="s">
        <v>11</v>
      </c>
      <c r="EEN59" s="107" t="s">
        <v>12</v>
      </c>
      <c r="EEO59" s="108"/>
      <c r="EEP59" s="108"/>
      <c r="EEQ59" s="109"/>
      <c r="EER59" s="80" t="s">
        <v>6</v>
      </c>
      <c r="EES59" s="73" t="s">
        <v>9</v>
      </c>
      <c r="EET59" s="75" t="s">
        <v>10</v>
      </c>
      <c r="EEU59" s="76" t="s">
        <v>11</v>
      </c>
      <c r="EEV59" s="107" t="s">
        <v>12</v>
      </c>
      <c r="EEW59" s="108"/>
      <c r="EEX59" s="108"/>
      <c r="EEY59" s="109"/>
      <c r="EEZ59" s="80" t="s">
        <v>6</v>
      </c>
      <c r="EFA59" s="73" t="s">
        <v>9</v>
      </c>
      <c r="EFB59" s="75" t="s">
        <v>10</v>
      </c>
      <c r="EFC59" s="76" t="s">
        <v>11</v>
      </c>
      <c r="EFD59" s="107" t="s">
        <v>12</v>
      </c>
      <c r="EFE59" s="108"/>
      <c r="EFF59" s="108"/>
      <c r="EFG59" s="109"/>
      <c r="EFH59" s="80" t="s">
        <v>6</v>
      </c>
      <c r="EFI59" s="73" t="s">
        <v>9</v>
      </c>
      <c r="EFJ59" s="75" t="s">
        <v>10</v>
      </c>
      <c r="EFK59" s="76" t="s">
        <v>11</v>
      </c>
      <c r="EFL59" s="107" t="s">
        <v>12</v>
      </c>
      <c r="EFM59" s="108"/>
      <c r="EFN59" s="108"/>
      <c r="EFO59" s="109"/>
      <c r="EFP59" s="80" t="s">
        <v>6</v>
      </c>
      <c r="EFQ59" s="73" t="s">
        <v>9</v>
      </c>
      <c r="EFR59" s="75" t="s">
        <v>10</v>
      </c>
      <c r="EFS59" s="76" t="s">
        <v>11</v>
      </c>
      <c r="EFT59" s="107" t="s">
        <v>12</v>
      </c>
      <c r="EFU59" s="108"/>
      <c r="EFV59" s="108"/>
      <c r="EFW59" s="109"/>
      <c r="EFX59" s="80" t="s">
        <v>6</v>
      </c>
      <c r="EFY59" s="73" t="s">
        <v>9</v>
      </c>
      <c r="EFZ59" s="75" t="s">
        <v>10</v>
      </c>
      <c r="EGA59" s="76" t="s">
        <v>11</v>
      </c>
      <c r="EGB59" s="107" t="s">
        <v>12</v>
      </c>
      <c r="EGC59" s="108"/>
      <c r="EGD59" s="108"/>
      <c r="EGE59" s="109"/>
      <c r="EGF59" s="80" t="s">
        <v>6</v>
      </c>
      <c r="EGG59" s="73" t="s">
        <v>9</v>
      </c>
      <c r="EGH59" s="75" t="s">
        <v>10</v>
      </c>
      <c r="EGI59" s="76" t="s">
        <v>11</v>
      </c>
      <c r="EGJ59" s="107" t="s">
        <v>12</v>
      </c>
      <c r="EGK59" s="108"/>
      <c r="EGL59" s="108"/>
      <c r="EGM59" s="109"/>
      <c r="EGN59" s="80" t="s">
        <v>6</v>
      </c>
      <c r="EGO59" s="73" t="s">
        <v>9</v>
      </c>
      <c r="EGP59" s="75" t="s">
        <v>10</v>
      </c>
      <c r="EGQ59" s="76" t="s">
        <v>11</v>
      </c>
      <c r="EGR59" s="107" t="s">
        <v>12</v>
      </c>
      <c r="EGS59" s="108"/>
      <c r="EGT59" s="108"/>
      <c r="EGU59" s="109"/>
      <c r="EGV59" s="80" t="s">
        <v>6</v>
      </c>
      <c r="EGW59" s="73" t="s">
        <v>9</v>
      </c>
      <c r="EGX59" s="75" t="s">
        <v>10</v>
      </c>
      <c r="EGY59" s="76" t="s">
        <v>11</v>
      </c>
      <c r="EGZ59" s="107" t="s">
        <v>12</v>
      </c>
      <c r="EHA59" s="108"/>
      <c r="EHB59" s="108"/>
      <c r="EHC59" s="109"/>
      <c r="EHD59" s="80" t="s">
        <v>6</v>
      </c>
      <c r="EHE59" s="73" t="s">
        <v>9</v>
      </c>
      <c r="EHF59" s="75" t="s">
        <v>10</v>
      </c>
      <c r="EHG59" s="76" t="s">
        <v>11</v>
      </c>
      <c r="EHH59" s="107" t="s">
        <v>12</v>
      </c>
      <c r="EHI59" s="108"/>
      <c r="EHJ59" s="108"/>
      <c r="EHK59" s="109"/>
      <c r="EHL59" s="80" t="s">
        <v>6</v>
      </c>
      <c r="EHM59" s="73" t="s">
        <v>9</v>
      </c>
      <c r="EHN59" s="75" t="s">
        <v>10</v>
      </c>
      <c r="EHO59" s="76" t="s">
        <v>11</v>
      </c>
      <c r="EHP59" s="107" t="s">
        <v>12</v>
      </c>
      <c r="EHQ59" s="108"/>
      <c r="EHR59" s="108"/>
      <c r="EHS59" s="109"/>
      <c r="EHT59" s="80" t="s">
        <v>6</v>
      </c>
      <c r="EHU59" s="73" t="s">
        <v>9</v>
      </c>
      <c r="EHV59" s="75" t="s">
        <v>10</v>
      </c>
      <c r="EHW59" s="76" t="s">
        <v>11</v>
      </c>
      <c r="EHX59" s="107" t="s">
        <v>12</v>
      </c>
      <c r="EHY59" s="108"/>
      <c r="EHZ59" s="108"/>
      <c r="EIA59" s="109"/>
      <c r="EIB59" s="80" t="s">
        <v>6</v>
      </c>
      <c r="EIC59" s="73" t="s">
        <v>9</v>
      </c>
      <c r="EID59" s="75" t="s">
        <v>10</v>
      </c>
      <c r="EIE59" s="76" t="s">
        <v>11</v>
      </c>
      <c r="EIF59" s="107" t="s">
        <v>12</v>
      </c>
      <c r="EIG59" s="108"/>
      <c r="EIH59" s="108"/>
      <c r="EII59" s="109"/>
      <c r="EIJ59" s="80" t="s">
        <v>6</v>
      </c>
      <c r="EIK59" s="73" t="s">
        <v>9</v>
      </c>
      <c r="EIL59" s="75" t="s">
        <v>10</v>
      </c>
      <c r="EIM59" s="76" t="s">
        <v>11</v>
      </c>
      <c r="EIN59" s="107" t="s">
        <v>12</v>
      </c>
      <c r="EIO59" s="108"/>
      <c r="EIP59" s="108"/>
      <c r="EIQ59" s="109"/>
      <c r="EIR59" s="80" t="s">
        <v>6</v>
      </c>
      <c r="EIS59" s="73" t="s">
        <v>9</v>
      </c>
      <c r="EIT59" s="75" t="s">
        <v>10</v>
      </c>
      <c r="EIU59" s="76" t="s">
        <v>11</v>
      </c>
      <c r="EIV59" s="107" t="s">
        <v>12</v>
      </c>
      <c r="EIW59" s="108"/>
      <c r="EIX59" s="108"/>
      <c r="EIY59" s="109"/>
      <c r="EIZ59" s="80" t="s">
        <v>6</v>
      </c>
      <c r="EJA59" s="73" t="s">
        <v>9</v>
      </c>
      <c r="EJB59" s="75" t="s">
        <v>10</v>
      </c>
      <c r="EJC59" s="76" t="s">
        <v>11</v>
      </c>
      <c r="EJD59" s="107" t="s">
        <v>12</v>
      </c>
      <c r="EJE59" s="108"/>
      <c r="EJF59" s="108"/>
      <c r="EJG59" s="109"/>
      <c r="EJH59" s="80" t="s">
        <v>6</v>
      </c>
      <c r="EJI59" s="73" t="s">
        <v>9</v>
      </c>
      <c r="EJJ59" s="75" t="s">
        <v>10</v>
      </c>
      <c r="EJK59" s="76" t="s">
        <v>11</v>
      </c>
      <c r="EJL59" s="107" t="s">
        <v>12</v>
      </c>
      <c r="EJM59" s="108"/>
      <c r="EJN59" s="108"/>
      <c r="EJO59" s="109"/>
      <c r="EJP59" s="80" t="s">
        <v>6</v>
      </c>
      <c r="EJQ59" s="73" t="s">
        <v>9</v>
      </c>
      <c r="EJR59" s="75" t="s">
        <v>10</v>
      </c>
      <c r="EJS59" s="76" t="s">
        <v>11</v>
      </c>
      <c r="EJT59" s="107" t="s">
        <v>12</v>
      </c>
      <c r="EJU59" s="108"/>
      <c r="EJV59" s="108"/>
      <c r="EJW59" s="109"/>
      <c r="EJX59" s="80" t="s">
        <v>6</v>
      </c>
      <c r="EJY59" s="73" t="s">
        <v>9</v>
      </c>
      <c r="EJZ59" s="75" t="s">
        <v>10</v>
      </c>
      <c r="EKA59" s="76" t="s">
        <v>11</v>
      </c>
      <c r="EKB59" s="107" t="s">
        <v>12</v>
      </c>
      <c r="EKC59" s="108"/>
      <c r="EKD59" s="108"/>
      <c r="EKE59" s="109"/>
      <c r="EKF59" s="80" t="s">
        <v>6</v>
      </c>
      <c r="EKG59" s="73" t="s">
        <v>9</v>
      </c>
      <c r="EKH59" s="75" t="s">
        <v>10</v>
      </c>
      <c r="EKI59" s="76" t="s">
        <v>11</v>
      </c>
      <c r="EKJ59" s="107" t="s">
        <v>12</v>
      </c>
      <c r="EKK59" s="108"/>
      <c r="EKL59" s="108"/>
      <c r="EKM59" s="109"/>
      <c r="EKN59" s="80" t="s">
        <v>6</v>
      </c>
      <c r="EKO59" s="73" t="s">
        <v>9</v>
      </c>
      <c r="EKP59" s="75" t="s">
        <v>10</v>
      </c>
      <c r="EKQ59" s="76" t="s">
        <v>11</v>
      </c>
      <c r="EKR59" s="107" t="s">
        <v>12</v>
      </c>
      <c r="EKS59" s="108"/>
      <c r="EKT59" s="108"/>
      <c r="EKU59" s="109"/>
      <c r="EKV59" s="80" t="s">
        <v>6</v>
      </c>
      <c r="EKW59" s="73" t="s">
        <v>9</v>
      </c>
      <c r="EKX59" s="75" t="s">
        <v>10</v>
      </c>
      <c r="EKY59" s="76" t="s">
        <v>11</v>
      </c>
      <c r="EKZ59" s="107" t="s">
        <v>12</v>
      </c>
      <c r="ELA59" s="108"/>
      <c r="ELB59" s="108"/>
      <c r="ELC59" s="109"/>
      <c r="ELD59" s="80" t="s">
        <v>6</v>
      </c>
      <c r="ELE59" s="73" t="s">
        <v>9</v>
      </c>
      <c r="ELF59" s="75" t="s">
        <v>10</v>
      </c>
      <c r="ELG59" s="76" t="s">
        <v>11</v>
      </c>
      <c r="ELH59" s="107" t="s">
        <v>12</v>
      </c>
      <c r="ELI59" s="108"/>
      <c r="ELJ59" s="108"/>
      <c r="ELK59" s="109"/>
      <c r="ELL59" s="80" t="s">
        <v>6</v>
      </c>
      <c r="ELM59" s="73" t="s">
        <v>9</v>
      </c>
      <c r="ELN59" s="75" t="s">
        <v>10</v>
      </c>
      <c r="ELO59" s="76" t="s">
        <v>11</v>
      </c>
      <c r="ELP59" s="107" t="s">
        <v>12</v>
      </c>
      <c r="ELQ59" s="108"/>
      <c r="ELR59" s="108"/>
      <c r="ELS59" s="109"/>
      <c r="ELT59" s="80" t="s">
        <v>6</v>
      </c>
      <c r="ELU59" s="73" t="s">
        <v>9</v>
      </c>
      <c r="ELV59" s="75" t="s">
        <v>10</v>
      </c>
      <c r="ELW59" s="76" t="s">
        <v>11</v>
      </c>
      <c r="ELX59" s="107" t="s">
        <v>12</v>
      </c>
      <c r="ELY59" s="108"/>
      <c r="ELZ59" s="108"/>
      <c r="EMA59" s="109"/>
      <c r="EMB59" s="80" t="s">
        <v>6</v>
      </c>
      <c r="EMC59" s="73" t="s">
        <v>9</v>
      </c>
      <c r="EMD59" s="75" t="s">
        <v>10</v>
      </c>
      <c r="EME59" s="76" t="s">
        <v>11</v>
      </c>
      <c r="EMF59" s="107" t="s">
        <v>12</v>
      </c>
      <c r="EMG59" s="108"/>
      <c r="EMH59" s="108"/>
      <c r="EMI59" s="109"/>
      <c r="EMJ59" s="80" t="s">
        <v>6</v>
      </c>
      <c r="EMK59" s="73" t="s">
        <v>9</v>
      </c>
      <c r="EML59" s="75" t="s">
        <v>10</v>
      </c>
      <c r="EMM59" s="76" t="s">
        <v>11</v>
      </c>
      <c r="EMN59" s="107" t="s">
        <v>12</v>
      </c>
      <c r="EMO59" s="108"/>
      <c r="EMP59" s="108"/>
      <c r="EMQ59" s="109"/>
      <c r="EMR59" s="80" t="s">
        <v>6</v>
      </c>
      <c r="EMS59" s="73" t="s">
        <v>9</v>
      </c>
      <c r="EMT59" s="75" t="s">
        <v>10</v>
      </c>
      <c r="EMU59" s="76" t="s">
        <v>11</v>
      </c>
      <c r="EMV59" s="107" t="s">
        <v>12</v>
      </c>
      <c r="EMW59" s="108"/>
      <c r="EMX59" s="108"/>
      <c r="EMY59" s="109"/>
      <c r="EMZ59" s="80" t="s">
        <v>6</v>
      </c>
      <c r="ENA59" s="73" t="s">
        <v>9</v>
      </c>
      <c r="ENB59" s="75" t="s">
        <v>10</v>
      </c>
      <c r="ENC59" s="76" t="s">
        <v>11</v>
      </c>
      <c r="END59" s="107" t="s">
        <v>12</v>
      </c>
      <c r="ENE59" s="108"/>
      <c r="ENF59" s="108"/>
      <c r="ENG59" s="109"/>
      <c r="ENH59" s="80" t="s">
        <v>6</v>
      </c>
      <c r="ENI59" s="73" t="s">
        <v>9</v>
      </c>
      <c r="ENJ59" s="75" t="s">
        <v>10</v>
      </c>
      <c r="ENK59" s="76" t="s">
        <v>11</v>
      </c>
      <c r="ENL59" s="107" t="s">
        <v>12</v>
      </c>
      <c r="ENM59" s="108"/>
      <c r="ENN59" s="108"/>
      <c r="ENO59" s="109"/>
      <c r="ENP59" s="80" t="s">
        <v>6</v>
      </c>
      <c r="ENQ59" s="73" t="s">
        <v>9</v>
      </c>
      <c r="ENR59" s="75" t="s">
        <v>10</v>
      </c>
      <c r="ENS59" s="76" t="s">
        <v>11</v>
      </c>
      <c r="ENT59" s="107" t="s">
        <v>12</v>
      </c>
      <c r="ENU59" s="108"/>
      <c r="ENV59" s="108"/>
      <c r="ENW59" s="109"/>
      <c r="ENX59" s="80" t="s">
        <v>6</v>
      </c>
      <c r="ENY59" s="73" t="s">
        <v>9</v>
      </c>
      <c r="ENZ59" s="75" t="s">
        <v>10</v>
      </c>
      <c r="EOA59" s="76" t="s">
        <v>11</v>
      </c>
      <c r="EOB59" s="107" t="s">
        <v>12</v>
      </c>
      <c r="EOC59" s="108"/>
      <c r="EOD59" s="108"/>
      <c r="EOE59" s="109"/>
      <c r="EOF59" s="80" t="s">
        <v>6</v>
      </c>
      <c r="EOG59" s="73" t="s">
        <v>9</v>
      </c>
      <c r="EOH59" s="75" t="s">
        <v>10</v>
      </c>
      <c r="EOI59" s="76" t="s">
        <v>11</v>
      </c>
      <c r="EOJ59" s="107" t="s">
        <v>12</v>
      </c>
      <c r="EOK59" s="108"/>
      <c r="EOL59" s="108"/>
      <c r="EOM59" s="109"/>
      <c r="EON59" s="80" t="s">
        <v>6</v>
      </c>
      <c r="EOO59" s="73" t="s">
        <v>9</v>
      </c>
      <c r="EOP59" s="75" t="s">
        <v>10</v>
      </c>
      <c r="EOQ59" s="76" t="s">
        <v>11</v>
      </c>
      <c r="EOR59" s="107" t="s">
        <v>12</v>
      </c>
      <c r="EOS59" s="108"/>
      <c r="EOT59" s="108"/>
      <c r="EOU59" s="109"/>
      <c r="EOV59" s="80" t="s">
        <v>6</v>
      </c>
      <c r="EOW59" s="73" t="s">
        <v>9</v>
      </c>
      <c r="EOX59" s="75" t="s">
        <v>10</v>
      </c>
      <c r="EOY59" s="76" t="s">
        <v>11</v>
      </c>
      <c r="EOZ59" s="107" t="s">
        <v>12</v>
      </c>
      <c r="EPA59" s="108"/>
      <c r="EPB59" s="108"/>
      <c r="EPC59" s="109"/>
      <c r="EPD59" s="80" t="s">
        <v>6</v>
      </c>
      <c r="EPE59" s="73" t="s">
        <v>9</v>
      </c>
      <c r="EPF59" s="75" t="s">
        <v>10</v>
      </c>
      <c r="EPG59" s="76" t="s">
        <v>11</v>
      </c>
      <c r="EPH59" s="107" t="s">
        <v>12</v>
      </c>
      <c r="EPI59" s="108"/>
      <c r="EPJ59" s="108"/>
      <c r="EPK59" s="109"/>
      <c r="EPL59" s="80" t="s">
        <v>6</v>
      </c>
      <c r="EPM59" s="73" t="s">
        <v>9</v>
      </c>
      <c r="EPN59" s="75" t="s">
        <v>10</v>
      </c>
      <c r="EPO59" s="76" t="s">
        <v>11</v>
      </c>
      <c r="EPP59" s="107" t="s">
        <v>12</v>
      </c>
      <c r="EPQ59" s="108"/>
      <c r="EPR59" s="108"/>
      <c r="EPS59" s="109"/>
      <c r="EPT59" s="80" t="s">
        <v>6</v>
      </c>
      <c r="EPU59" s="73" t="s">
        <v>9</v>
      </c>
      <c r="EPV59" s="75" t="s">
        <v>10</v>
      </c>
      <c r="EPW59" s="76" t="s">
        <v>11</v>
      </c>
      <c r="EPX59" s="107" t="s">
        <v>12</v>
      </c>
      <c r="EPY59" s="108"/>
      <c r="EPZ59" s="108"/>
      <c r="EQA59" s="109"/>
      <c r="EQB59" s="80" t="s">
        <v>6</v>
      </c>
      <c r="EQC59" s="73" t="s">
        <v>9</v>
      </c>
      <c r="EQD59" s="75" t="s">
        <v>10</v>
      </c>
      <c r="EQE59" s="76" t="s">
        <v>11</v>
      </c>
      <c r="EQF59" s="107" t="s">
        <v>12</v>
      </c>
      <c r="EQG59" s="108"/>
      <c r="EQH59" s="108"/>
      <c r="EQI59" s="109"/>
      <c r="EQJ59" s="80" t="s">
        <v>6</v>
      </c>
      <c r="EQK59" s="73" t="s">
        <v>9</v>
      </c>
      <c r="EQL59" s="75" t="s">
        <v>10</v>
      </c>
      <c r="EQM59" s="76" t="s">
        <v>11</v>
      </c>
      <c r="EQN59" s="107" t="s">
        <v>12</v>
      </c>
      <c r="EQO59" s="108"/>
      <c r="EQP59" s="108"/>
      <c r="EQQ59" s="109"/>
      <c r="EQR59" s="80" t="s">
        <v>6</v>
      </c>
      <c r="EQS59" s="73" t="s">
        <v>9</v>
      </c>
      <c r="EQT59" s="75" t="s">
        <v>10</v>
      </c>
      <c r="EQU59" s="76" t="s">
        <v>11</v>
      </c>
      <c r="EQV59" s="107" t="s">
        <v>12</v>
      </c>
      <c r="EQW59" s="108"/>
      <c r="EQX59" s="108"/>
      <c r="EQY59" s="109"/>
      <c r="EQZ59" s="80" t="s">
        <v>6</v>
      </c>
      <c r="ERA59" s="73" t="s">
        <v>9</v>
      </c>
      <c r="ERB59" s="75" t="s">
        <v>10</v>
      </c>
      <c r="ERC59" s="76" t="s">
        <v>11</v>
      </c>
      <c r="ERD59" s="107" t="s">
        <v>12</v>
      </c>
      <c r="ERE59" s="108"/>
      <c r="ERF59" s="108"/>
      <c r="ERG59" s="109"/>
      <c r="ERH59" s="80" t="s">
        <v>6</v>
      </c>
      <c r="ERI59" s="73" t="s">
        <v>9</v>
      </c>
      <c r="ERJ59" s="75" t="s">
        <v>10</v>
      </c>
      <c r="ERK59" s="76" t="s">
        <v>11</v>
      </c>
      <c r="ERL59" s="107" t="s">
        <v>12</v>
      </c>
      <c r="ERM59" s="108"/>
      <c r="ERN59" s="108"/>
      <c r="ERO59" s="109"/>
      <c r="ERP59" s="80" t="s">
        <v>6</v>
      </c>
      <c r="ERQ59" s="73" t="s">
        <v>9</v>
      </c>
      <c r="ERR59" s="75" t="s">
        <v>10</v>
      </c>
      <c r="ERS59" s="76" t="s">
        <v>11</v>
      </c>
      <c r="ERT59" s="107" t="s">
        <v>12</v>
      </c>
      <c r="ERU59" s="108"/>
      <c r="ERV59" s="108"/>
      <c r="ERW59" s="109"/>
      <c r="ERX59" s="80" t="s">
        <v>6</v>
      </c>
      <c r="ERY59" s="73" t="s">
        <v>9</v>
      </c>
      <c r="ERZ59" s="75" t="s">
        <v>10</v>
      </c>
      <c r="ESA59" s="76" t="s">
        <v>11</v>
      </c>
      <c r="ESB59" s="107" t="s">
        <v>12</v>
      </c>
      <c r="ESC59" s="108"/>
      <c r="ESD59" s="108"/>
      <c r="ESE59" s="109"/>
      <c r="ESF59" s="80" t="s">
        <v>6</v>
      </c>
      <c r="ESG59" s="73" t="s">
        <v>9</v>
      </c>
      <c r="ESH59" s="75" t="s">
        <v>10</v>
      </c>
      <c r="ESI59" s="76" t="s">
        <v>11</v>
      </c>
      <c r="ESJ59" s="107" t="s">
        <v>12</v>
      </c>
      <c r="ESK59" s="108"/>
      <c r="ESL59" s="108"/>
      <c r="ESM59" s="109"/>
      <c r="ESN59" s="80" t="s">
        <v>6</v>
      </c>
      <c r="ESO59" s="73" t="s">
        <v>9</v>
      </c>
      <c r="ESP59" s="75" t="s">
        <v>10</v>
      </c>
      <c r="ESQ59" s="76" t="s">
        <v>11</v>
      </c>
      <c r="ESR59" s="107" t="s">
        <v>12</v>
      </c>
      <c r="ESS59" s="108"/>
      <c r="EST59" s="108"/>
      <c r="ESU59" s="109"/>
      <c r="ESV59" s="80" t="s">
        <v>6</v>
      </c>
      <c r="ESW59" s="73" t="s">
        <v>9</v>
      </c>
      <c r="ESX59" s="75" t="s">
        <v>10</v>
      </c>
      <c r="ESY59" s="76" t="s">
        <v>11</v>
      </c>
      <c r="ESZ59" s="107" t="s">
        <v>12</v>
      </c>
      <c r="ETA59" s="108"/>
      <c r="ETB59" s="108"/>
      <c r="ETC59" s="109"/>
      <c r="ETD59" s="80" t="s">
        <v>6</v>
      </c>
      <c r="ETE59" s="73" t="s">
        <v>9</v>
      </c>
      <c r="ETF59" s="75" t="s">
        <v>10</v>
      </c>
      <c r="ETG59" s="76" t="s">
        <v>11</v>
      </c>
      <c r="ETH59" s="107" t="s">
        <v>12</v>
      </c>
      <c r="ETI59" s="108"/>
      <c r="ETJ59" s="108"/>
      <c r="ETK59" s="109"/>
      <c r="ETL59" s="80" t="s">
        <v>6</v>
      </c>
      <c r="ETM59" s="73" t="s">
        <v>9</v>
      </c>
      <c r="ETN59" s="75" t="s">
        <v>10</v>
      </c>
      <c r="ETO59" s="76" t="s">
        <v>11</v>
      </c>
      <c r="ETP59" s="107" t="s">
        <v>12</v>
      </c>
      <c r="ETQ59" s="108"/>
      <c r="ETR59" s="108"/>
      <c r="ETS59" s="109"/>
      <c r="ETT59" s="80" t="s">
        <v>6</v>
      </c>
      <c r="ETU59" s="73" t="s">
        <v>9</v>
      </c>
      <c r="ETV59" s="75" t="s">
        <v>10</v>
      </c>
      <c r="ETW59" s="76" t="s">
        <v>11</v>
      </c>
      <c r="ETX59" s="107" t="s">
        <v>12</v>
      </c>
      <c r="ETY59" s="108"/>
      <c r="ETZ59" s="108"/>
      <c r="EUA59" s="109"/>
      <c r="EUB59" s="80" t="s">
        <v>6</v>
      </c>
      <c r="EUC59" s="73" t="s">
        <v>9</v>
      </c>
      <c r="EUD59" s="75" t="s">
        <v>10</v>
      </c>
      <c r="EUE59" s="76" t="s">
        <v>11</v>
      </c>
      <c r="EUF59" s="107" t="s">
        <v>12</v>
      </c>
      <c r="EUG59" s="108"/>
      <c r="EUH59" s="108"/>
      <c r="EUI59" s="109"/>
      <c r="EUJ59" s="80" t="s">
        <v>6</v>
      </c>
      <c r="EUK59" s="73" t="s">
        <v>9</v>
      </c>
      <c r="EUL59" s="75" t="s">
        <v>10</v>
      </c>
      <c r="EUM59" s="76" t="s">
        <v>11</v>
      </c>
      <c r="EUN59" s="107" t="s">
        <v>12</v>
      </c>
      <c r="EUO59" s="108"/>
      <c r="EUP59" s="108"/>
      <c r="EUQ59" s="109"/>
      <c r="EUR59" s="80" t="s">
        <v>6</v>
      </c>
      <c r="EUS59" s="73" t="s">
        <v>9</v>
      </c>
      <c r="EUT59" s="75" t="s">
        <v>10</v>
      </c>
      <c r="EUU59" s="76" t="s">
        <v>11</v>
      </c>
      <c r="EUV59" s="107" t="s">
        <v>12</v>
      </c>
      <c r="EUW59" s="108"/>
      <c r="EUX59" s="108"/>
      <c r="EUY59" s="109"/>
      <c r="EUZ59" s="80" t="s">
        <v>6</v>
      </c>
      <c r="EVA59" s="73" t="s">
        <v>9</v>
      </c>
      <c r="EVB59" s="75" t="s">
        <v>10</v>
      </c>
      <c r="EVC59" s="76" t="s">
        <v>11</v>
      </c>
      <c r="EVD59" s="107" t="s">
        <v>12</v>
      </c>
      <c r="EVE59" s="108"/>
      <c r="EVF59" s="108"/>
      <c r="EVG59" s="109"/>
      <c r="EVH59" s="80" t="s">
        <v>6</v>
      </c>
      <c r="EVI59" s="73" t="s">
        <v>9</v>
      </c>
      <c r="EVJ59" s="75" t="s">
        <v>10</v>
      </c>
      <c r="EVK59" s="76" t="s">
        <v>11</v>
      </c>
      <c r="EVL59" s="107" t="s">
        <v>12</v>
      </c>
      <c r="EVM59" s="108"/>
      <c r="EVN59" s="108"/>
      <c r="EVO59" s="109"/>
      <c r="EVP59" s="80" t="s">
        <v>6</v>
      </c>
      <c r="EVQ59" s="73" t="s">
        <v>9</v>
      </c>
      <c r="EVR59" s="75" t="s">
        <v>10</v>
      </c>
      <c r="EVS59" s="76" t="s">
        <v>11</v>
      </c>
      <c r="EVT59" s="107" t="s">
        <v>12</v>
      </c>
      <c r="EVU59" s="108"/>
      <c r="EVV59" s="108"/>
      <c r="EVW59" s="109"/>
      <c r="EVX59" s="80" t="s">
        <v>6</v>
      </c>
      <c r="EVY59" s="73" t="s">
        <v>9</v>
      </c>
      <c r="EVZ59" s="75" t="s">
        <v>10</v>
      </c>
      <c r="EWA59" s="76" t="s">
        <v>11</v>
      </c>
      <c r="EWB59" s="107" t="s">
        <v>12</v>
      </c>
      <c r="EWC59" s="108"/>
      <c r="EWD59" s="108"/>
      <c r="EWE59" s="109"/>
      <c r="EWF59" s="80" t="s">
        <v>6</v>
      </c>
      <c r="EWG59" s="73" t="s">
        <v>9</v>
      </c>
      <c r="EWH59" s="75" t="s">
        <v>10</v>
      </c>
      <c r="EWI59" s="76" t="s">
        <v>11</v>
      </c>
      <c r="EWJ59" s="107" t="s">
        <v>12</v>
      </c>
      <c r="EWK59" s="108"/>
      <c r="EWL59" s="108"/>
      <c r="EWM59" s="109"/>
      <c r="EWN59" s="80" t="s">
        <v>6</v>
      </c>
      <c r="EWO59" s="73" t="s">
        <v>9</v>
      </c>
      <c r="EWP59" s="75" t="s">
        <v>10</v>
      </c>
      <c r="EWQ59" s="76" t="s">
        <v>11</v>
      </c>
      <c r="EWR59" s="107" t="s">
        <v>12</v>
      </c>
      <c r="EWS59" s="108"/>
      <c r="EWT59" s="108"/>
      <c r="EWU59" s="109"/>
      <c r="EWV59" s="80" t="s">
        <v>6</v>
      </c>
      <c r="EWW59" s="73" t="s">
        <v>9</v>
      </c>
      <c r="EWX59" s="75" t="s">
        <v>10</v>
      </c>
      <c r="EWY59" s="76" t="s">
        <v>11</v>
      </c>
      <c r="EWZ59" s="107" t="s">
        <v>12</v>
      </c>
      <c r="EXA59" s="108"/>
      <c r="EXB59" s="108"/>
      <c r="EXC59" s="109"/>
      <c r="EXD59" s="80" t="s">
        <v>6</v>
      </c>
      <c r="EXE59" s="73" t="s">
        <v>9</v>
      </c>
      <c r="EXF59" s="75" t="s">
        <v>10</v>
      </c>
      <c r="EXG59" s="76" t="s">
        <v>11</v>
      </c>
      <c r="EXH59" s="107" t="s">
        <v>12</v>
      </c>
      <c r="EXI59" s="108"/>
      <c r="EXJ59" s="108"/>
      <c r="EXK59" s="109"/>
      <c r="EXL59" s="80" t="s">
        <v>6</v>
      </c>
      <c r="EXM59" s="73" t="s">
        <v>9</v>
      </c>
      <c r="EXN59" s="75" t="s">
        <v>10</v>
      </c>
      <c r="EXO59" s="76" t="s">
        <v>11</v>
      </c>
      <c r="EXP59" s="107" t="s">
        <v>12</v>
      </c>
      <c r="EXQ59" s="108"/>
      <c r="EXR59" s="108"/>
      <c r="EXS59" s="109"/>
      <c r="EXT59" s="80" t="s">
        <v>6</v>
      </c>
      <c r="EXU59" s="73" t="s">
        <v>9</v>
      </c>
      <c r="EXV59" s="75" t="s">
        <v>10</v>
      </c>
      <c r="EXW59" s="76" t="s">
        <v>11</v>
      </c>
      <c r="EXX59" s="107" t="s">
        <v>12</v>
      </c>
      <c r="EXY59" s="108"/>
      <c r="EXZ59" s="108"/>
      <c r="EYA59" s="109"/>
      <c r="EYB59" s="80" t="s">
        <v>6</v>
      </c>
      <c r="EYC59" s="73" t="s">
        <v>9</v>
      </c>
      <c r="EYD59" s="75" t="s">
        <v>10</v>
      </c>
      <c r="EYE59" s="76" t="s">
        <v>11</v>
      </c>
      <c r="EYF59" s="107" t="s">
        <v>12</v>
      </c>
      <c r="EYG59" s="108"/>
      <c r="EYH59" s="108"/>
      <c r="EYI59" s="109"/>
      <c r="EYJ59" s="80" t="s">
        <v>6</v>
      </c>
      <c r="EYK59" s="73" t="s">
        <v>9</v>
      </c>
      <c r="EYL59" s="75" t="s">
        <v>10</v>
      </c>
      <c r="EYM59" s="76" t="s">
        <v>11</v>
      </c>
      <c r="EYN59" s="107" t="s">
        <v>12</v>
      </c>
      <c r="EYO59" s="108"/>
      <c r="EYP59" s="108"/>
      <c r="EYQ59" s="109"/>
      <c r="EYR59" s="80" t="s">
        <v>6</v>
      </c>
      <c r="EYS59" s="73" t="s">
        <v>9</v>
      </c>
      <c r="EYT59" s="75" t="s">
        <v>10</v>
      </c>
      <c r="EYU59" s="76" t="s">
        <v>11</v>
      </c>
      <c r="EYV59" s="107" t="s">
        <v>12</v>
      </c>
      <c r="EYW59" s="108"/>
      <c r="EYX59" s="108"/>
      <c r="EYY59" s="109"/>
      <c r="EYZ59" s="80" t="s">
        <v>6</v>
      </c>
      <c r="EZA59" s="73" t="s">
        <v>9</v>
      </c>
      <c r="EZB59" s="75" t="s">
        <v>10</v>
      </c>
      <c r="EZC59" s="76" t="s">
        <v>11</v>
      </c>
      <c r="EZD59" s="107" t="s">
        <v>12</v>
      </c>
      <c r="EZE59" s="108"/>
      <c r="EZF59" s="108"/>
      <c r="EZG59" s="109"/>
      <c r="EZH59" s="80" t="s">
        <v>6</v>
      </c>
      <c r="EZI59" s="73" t="s">
        <v>9</v>
      </c>
      <c r="EZJ59" s="75" t="s">
        <v>10</v>
      </c>
      <c r="EZK59" s="76" t="s">
        <v>11</v>
      </c>
      <c r="EZL59" s="107" t="s">
        <v>12</v>
      </c>
      <c r="EZM59" s="108"/>
      <c r="EZN59" s="108"/>
      <c r="EZO59" s="109"/>
      <c r="EZP59" s="80" t="s">
        <v>6</v>
      </c>
      <c r="EZQ59" s="73" t="s">
        <v>9</v>
      </c>
      <c r="EZR59" s="75" t="s">
        <v>10</v>
      </c>
      <c r="EZS59" s="76" t="s">
        <v>11</v>
      </c>
      <c r="EZT59" s="107" t="s">
        <v>12</v>
      </c>
      <c r="EZU59" s="108"/>
      <c r="EZV59" s="108"/>
      <c r="EZW59" s="109"/>
      <c r="EZX59" s="80" t="s">
        <v>6</v>
      </c>
      <c r="EZY59" s="73" t="s">
        <v>9</v>
      </c>
      <c r="EZZ59" s="75" t="s">
        <v>10</v>
      </c>
      <c r="FAA59" s="76" t="s">
        <v>11</v>
      </c>
      <c r="FAB59" s="107" t="s">
        <v>12</v>
      </c>
      <c r="FAC59" s="108"/>
      <c r="FAD59" s="108"/>
      <c r="FAE59" s="109"/>
      <c r="FAF59" s="80" t="s">
        <v>6</v>
      </c>
      <c r="FAG59" s="73" t="s">
        <v>9</v>
      </c>
      <c r="FAH59" s="75" t="s">
        <v>10</v>
      </c>
      <c r="FAI59" s="76" t="s">
        <v>11</v>
      </c>
      <c r="FAJ59" s="107" t="s">
        <v>12</v>
      </c>
      <c r="FAK59" s="108"/>
      <c r="FAL59" s="108"/>
      <c r="FAM59" s="109"/>
      <c r="FAN59" s="80" t="s">
        <v>6</v>
      </c>
      <c r="FAO59" s="73" t="s">
        <v>9</v>
      </c>
      <c r="FAP59" s="75" t="s">
        <v>10</v>
      </c>
      <c r="FAQ59" s="76" t="s">
        <v>11</v>
      </c>
      <c r="FAR59" s="107" t="s">
        <v>12</v>
      </c>
      <c r="FAS59" s="108"/>
      <c r="FAT59" s="108"/>
      <c r="FAU59" s="109"/>
      <c r="FAV59" s="80" t="s">
        <v>6</v>
      </c>
      <c r="FAW59" s="73" t="s">
        <v>9</v>
      </c>
      <c r="FAX59" s="75" t="s">
        <v>10</v>
      </c>
      <c r="FAY59" s="76" t="s">
        <v>11</v>
      </c>
      <c r="FAZ59" s="107" t="s">
        <v>12</v>
      </c>
      <c r="FBA59" s="108"/>
      <c r="FBB59" s="108"/>
      <c r="FBC59" s="109"/>
      <c r="FBD59" s="80" t="s">
        <v>6</v>
      </c>
      <c r="FBE59" s="73" t="s">
        <v>9</v>
      </c>
      <c r="FBF59" s="75" t="s">
        <v>10</v>
      </c>
      <c r="FBG59" s="76" t="s">
        <v>11</v>
      </c>
      <c r="FBH59" s="107" t="s">
        <v>12</v>
      </c>
      <c r="FBI59" s="108"/>
      <c r="FBJ59" s="108"/>
      <c r="FBK59" s="109"/>
      <c r="FBL59" s="80" t="s">
        <v>6</v>
      </c>
      <c r="FBM59" s="73" t="s">
        <v>9</v>
      </c>
      <c r="FBN59" s="75" t="s">
        <v>10</v>
      </c>
      <c r="FBO59" s="76" t="s">
        <v>11</v>
      </c>
      <c r="FBP59" s="107" t="s">
        <v>12</v>
      </c>
      <c r="FBQ59" s="108"/>
      <c r="FBR59" s="108"/>
      <c r="FBS59" s="109"/>
      <c r="FBT59" s="80" t="s">
        <v>6</v>
      </c>
      <c r="FBU59" s="73" t="s">
        <v>9</v>
      </c>
      <c r="FBV59" s="75" t="s">
        <v>10</v>
      </c>
      <c r="FBW59" s="76" t="s">
        <v>11</v>
      </c>
      <c r="FBX59" s="107" t="s">
        <v>12</v>
      </c>
      <c r="FBY59" s="108"/>
      <c r="FBZ59" s="108"/>
      <c r="FCA59" s="109"/>
      <c r="FCB59" s="80" t="s">
        <v>6</v>
      </c>
      <c r="FCC59" s="73" t="s">
        <v>9</v>
      </c>
      <c r="FCD59" s="75" t="s">
        <v>10</v>
      </c>
      <c r="FCE59" s="76" t="s">
        <v>11</v>
      </c>
      <c r="FCF59" s="107" t="s">
        <v>12</v>
      </c>
      <c r="FCG59" s="108"/>
      <c r="FCH59" s="108"/>
      <c r="FCI59" s="109"/>
      <c r="FCJ59" s="80" t="s">
        <v>6</v>
      </c>
      <c r="FCK59" s="73" t="s">
        <v>9</v>
      </c>
      <c r="FCL59" s="75" t="s">
        <v>10</v>
      </c>
      <c r="FCM59" s="76" t="s">
        <v>11</v>
      </c>
      <c r="FCN59" s="107" t="s">
        <v>12</v>
      </c>
      <c r="FCO59" s="108"/>
      <c r="FCP59" s="108"/>
      <c r="FCQ59" s="109"/>
      <c r="FCR59" s="80" t="s">
        <v>6</v>
      </c>
      <c r="FCS59" s="73" t="s">
        <v>9</v>
      </c>
      <c r="FCT59" s="75" t="s">
        <v>10</v>
      </c>
      <c r="FCU59" s="76" t="s">
        <v>11</v>
      </c>
      <c r="FCV59" s="107" t="s">
        <v>12</v>
      </c>
      <c r="FCW59" s="108"/>
      <c r="FCX59" s="108"/>
      <c r="FCY59" s="109"/>
      <c r="FCZ59" s="80" t="s">
        <v>6</v>
      </c>
      <c r="FDA59" s="73" t="s">
        <v>9</v>
      </c>
      <c r="FDB59" s="75" t="s">
        <v>10</v>
      </c>
      <c r="FDC59" s="76" t="s">
        <v>11</v>
      </c>
      <c r="FDD59" s="107" t="s">
        <v>12</v>
      </c>
      <c r="FDE59" s="108"/>
      <c r="FDF59" s="108"/>
      <c r="FDG59" s="109"/>
      <c r="FDH59" s="80" t="s">
        <v>6</v>
      </c>
      <c r="FDI59" s="73" t="s">
        <v>9</v>
      </c>
      <c r="FDJ59" s="75" t="s">
        <v>10</v>
      </c>
      <c r="FDK59" s="76" t="s">
        <v>11</v>
      </c>
      <c r="FDL59" s="107" t="s">
        <v>12</v>
      </c>
      <c r="FDM59" s="108"/>
      <c r="FDN59" s="108"/>
      <c r="FDO59" s="109"/>
      <c r="FDP59" s="80" t="s">
        <v>6</v>
      </c>
      <c r="FDQ59" s="73" t="s">
        <v>9</v>
      </c>
      <c r="FDR59" s="75" t="s">
        <v>10</v>
      </c>
      <c r="FDS59" s="76" t="s">
        <v>11</v>
      </c>
      <c r="FDT59" s="107" t="s">
        <v>12</v>
      </c>
      <c r="FDU59" s="108"/>
      <c r="FDV59" s="108"/>
      <c r="FDW59" s="109"/>
      <c r="FDX59" s="80" t="s">
        <v>6</v>
      </c>
      <c r="FDY59" s="73" t="s">
        <v>9</v>
      </c>
      <c r="FDZ59" s="75" t="s">
        <v>10</v>
      </c>
      <c r="FEA59" s="76" t="s">
        <v>11</v>
      </c>
      <c r="FEB59" s="107" t="s">
        <v>12</v>
      </c>
      <c r="FEC59" s="108"/>
      <c r="FED59" s="108"/>
      <c r="FEE59" s="109"/>
      <c r="FEF59" s="80" t="s">
        <v>6</v>
      </c>
      <c r="FEG59" s="73" t="s">
        <v>9</v>
      </c>
      <c r="FEH59" s="75" t="s">
        <v>10</v>
      </c>
      <c r="FEI59" s="76" t="s">
        <v>11</v>
      </c>
      <c r="FEJ59" s="107" t="s">
        <v>12</v>
      </c>
      <c r="FEK59" s="108"/>
      <c r="FEL59" s="108"/>
      <c r="FEM59" s="109"/>
      <c r="FEN59" s="80" t="s">
        <v>6</v>
      </c>
      <c r="FEO59" s="73" t="s">
        <v>9</v>
      </c>
      <c r="FEP59" s="75" t="s">
        <v>10</v>
      </c>
      <c r="FEQ59" s="76" t="s">
        <v>11</v>
      </c>
      <c r="FER59" s="107" t="s">
        <v>12</v>
      </c>
      <c r="FES59" s="108"/>
      <c r="FET59" s="108"/>
      <c r="FEU59" s="109"/>
      <c r="FEV59" s="80" t="s">
        <v>6</v>
      </c>
      <c r="FEW59" s="73" t="s">
        <v>9</v>
      </c>
      <c r="FEX59" s="75" t="s">
        <v>10</v>
      </c>
      <c r="FEY59" s="76" t="s">
        <v>11</v>
      </c>
      <c r="FEZ59" s="107" t="s">
        <v>12</v>
      </c>
      <c r="FFA59" s="108"/>
      <c r="FFB59" s="108"/>
      <c r="FFC59" s="109"/>
      <c r="FFD59" s="80" t="s">
        <v>6</v>
      </c>
      <c r="FFE59" s="73" t="s">
        <v>9</v>
      </c>
      <c r="FFF59" s="75" t="s">
        <v>10</v>
      </c>
      <c r="FFG59" s="76" t="s">
        <v>11</v>
      </c>
      <c r="FFH59" s="107" t="s">
        <v>12</v>
      </c>
      <c r="FFI59" s="108"/>
      <c r="FFJ59" s="108"/>
      <c r="FFK59" s="109"/>
      <c r="FFL59" s="80" t="s">
        <v>6</v>
      </c>
      <c r="FFM59" s="73" t="s">
        <v>9</v>
      </c>
      <c r="FFN59" s="75" t="s">
        <v>10</v>
      </c>
      <c r="FFO59" s="76" t="s">
        <v>11</v>
      </c>
      <c r="FFP59" s="107" t="s">
        <v>12</v>
      </c>
      <c r="FFQ59" s="108"/>
      <c r="FFR59" s="108"/>
      <c r="FFS59" s="109"/>
      <c r="FFT59" s="80" t="s">
        <v>6</v>
      </c>
      <c r="FFU59" s="73" t="s">
        <v>9</v>
      </c>
      <c r="FFV59" s="75" t="s">
        <v>10</v>
      </c>
      <c r="FFW59" s="76" t="s">
        <v>11</v>
      </c>
      <c r="FFX59" s="107" t="s">
        <v>12</v>
      </c>
      <c r="FFY59" s="108"/>
      <c r="FFZ59" s="108"/>
      <c r="FGA59" s="109"/>
      <c r="FGB59" s="80" t="s">
        <v>6</v>
      </c>
      <c r="FGC59" s="73" t="s">
        <v>9</v>
      </c>
      <c r="FGD59" s="75" t="s">
        <v>10</v>
      </c>
      <c r="FGE59" s="76" t="s">
        <v>11</v>
      </c>
      <c r="FGF59" s="107" t="s">
        <v>12</v>
      </c>
      <c r="FGG59" s="108"/>
      <c r="FGH59" s="108"/>
      <c r="FGI59" s="109"/>
      <c r="FGJ59" s="80" t="s">
        <v>6</v>
      </c>
      <c r="FGK59" s="73" t="s">
        <v>9</v>
      </c>
      <c r="FGL59" s="75" t="s">
        <v>10</v>
      </c>
      <c r="FGM59" s="76" t="s">
        <v>11</v>
      </c>
      <c r="FGN59" s="107" t="s">
        <v>12</v>
      </c>
      <c r="FGO59" s="108"/>
      <c r="FGP59" s="108"/>
      <c r="FGQ59" s="109"/>
      <c r="FGR59" s="80" t="s">
        <v>6</v>
      </c>
      <c r="FGS59" s="73" t="s">
        <v>9</v>
      </c>
      <c r="FGT59" s="75" t="s">
        <v>10</v>
      </c>
      <c r="FGU59" s="76" t="s">
        <v>11</v>
      </c>
      <c r="FGV59" s="107" t="s">
        <v>12</v>
      </c>
      <c r="FGW59" s="108"/>
      <c r="FGX59" s="108"/>
      <c r="FGY59" s="109"/>
      <c r="FGZ59" s="80" t="s">
        <v>6</v>
      </c>
      <c r="FHA59" s="73" t="s">
        <v>9</v>
      </c>
      <c r="FHB59" s="75" t="s">
        <v>10</v>
      </c>
      <c r="FHC59" s="76" t="s">
        <v>11</v>
      </c>
      <c r="FHD59" s="107" t="s">
        <v>12</v>
      </c>
      <c r="FHE59" s="108"/>
      <c r="FHF59" s="108"/>
      <c r="FHG59" s="109"/>
      <c r="FHH59" s="80" t="s">
        <v>6</v>
      </c>
      <c r="FHI59" s="73" t="s">
        <v>9</v>
      </c>
      <c r="FHJ59" s="75" t="s">
        <v>10</v>
      </c>
      <c r="FHK59" s="76" t="s">
        <v>11</v>
      </c>
      <c r="FHL59" s="107" t="s">
        <v>12</v>
      </c>
      <c r="FHM59" s="108"/>
      <c r="FHN59" s="108"/>
      <c r="FHO59" s="109"/>
      <c r="FHP59" s="80" t="s">
        <v>6</v>
      </c>
      <c r="FHQ59" s="73" t="s">
        <v>9</v>
      </c>
      <c r="FHR59" s="75" t="s">
        <v>10</v>
      </c>
      <c r="FHS59" s="76" t="s">
        <v>11</v>
      </c>
      <c r="FHT59" s="107" t="s">
        <v>12</v>
      </c>
      <c r="FHU59" s="108"/>
      <c r="FHV59" s="108"/>
      <c r="FHW59" s="109"/>
      <c r="FHX59" s="80" t="s">
        <v>6</v>
      </c>
      <c r="FHY59" s="73" t="s">
        <v>9</v>
      </c>
      <c r="FHZ59" s="75" t="s">
        <v>10</v>
      </c>
      <c r="FIA59" s="76" t="s">
        <v>11</v>
      </c>
      <c r="FIB59" s="107" t="s">
        <v>12</v>
      </c>
      <c r="FIC59" s="108"/>
      <c r="FID59" s="108"/>
      <c r="FIE59" s="109"/>
      <c r="FIF59" s="80" t="s">
        <v>6</v>
      </c>
      <c r="FIG59" s="73" t="s">
        <v>9</v>
      </c>
      <c r="FIH59" s="75" t="s">
        <v>10</v>
      </c>
      <c r="FII59" s="76" t="s">
        <v>11</v>
      </c>
      <c r="FIJ59" s="107" t="s">
        <v>12</v>
      </c>
      <c r="FIK59" s="108"/>
      <c r="FIL59" s="108"/>
      <c r="FIM59" s="109"/>
      <c r="FIN59" s="80" t="s">
        <v>6</v>
      </c>
      <c r="FIO59" s="73" t="s">
        <v>9</v>
      </c>
      <c r="FIP59" s="75" t="s">
        <v>10</v>
      </c>
      <c r="FIQ59" s="76" t="s">
        <v>11</v>
      </c>
      <c r="FIR59" s="107" t="s">
        <v>12</v>
      </c>
      <c r="FIS59" s="108"/>
      <c r="FIT59" s="108"/>
      <c r="FIU59" s="109"/>
      <c r="FIV59" s="80" t="s">
        <v>6</v>
      </c>
      <c r="FIW59" s="73" t="s">
        <v>9</v>
      </c>
      <c r="FIX59" s="75" t="s">
        <v>10</v>
      </c>
      <c r="FIY59" s="76" t="s">
        <v>11</v>
      </c>
      <c r="FIZ59" s="107" t="s">
        <v>12</v>
      </c>
      <c r="FJA59" s="108"/>
      <c r="FJB59" s="108"/>
      <c r="FJC59" s="109"/>
      <c r="FJD59" s="80" t="s">
        <v>6</v>
      </c>
      <c r="FJE59" s="73" t="s">
        <v>9</v>
      </c>
      <c r="FJF59" s="75" t="s">
        <v>10</v>
      </c>
      <c r="FJG59" s="76" t="s">
        <v>11</v>
      </c>
      <c r="FJH59" s="107" t="s">
        <v>12</v>
      </c>
      <c r="FJI59" s="108"/>
      <c r="FJJ59" s="108"/>
      <c r="FJK59" s="109"/>
      <c r="FJL59" s="80" t="s">
        <v>6</v>
      </c>
      <c r="FJM59" s="73" t="s">
        <v>9</v>
      </c>
      <c r="FJN59" s="75" t="s">
        <v>10</v>
      </c>
      <c r="FJO59" s="76" t="s">
        <v>11</v>
      </c>
      <c r="FJP59" s="107" t="s">
        <v>12</v>
      </c>
      <c r="FJQ59" s="108"/>
      <c r="FJR59" s="108"/>
      <c r="FJS59" s="109"/>
      <c r="FJT59" s="80" t="s">
        <v>6</v>
      </c>
      <c r="FJU59" s="73" t="s">
        <v>9</v>
      </c>
      <c r="FJV59" s="75" t="s">
        <v>10</v>
      </c>
      <c r="FJW59" s="76" t="s">
        <v>11</v>
      </c>
      <c r="FJX59" s="107" t="s">
        <v>12</v>
      </c>
      <c r="FJY59" s="108"/>
      <c r="FJZ59" s="108"/>
      <c r="FKA59" s="109"/>
      <c r="FKB59" s="80" t="s">
        <v>6</v>
      </c>
      <c r="FKC59" s="73" t="s">
        <v>9</v>
      </c>
      <c r="FKD59" s="75" t="s">
        <v>10</v>
      </c>
      <c r="FKE59" s="76" t="s">
        <v>11</v>
      </c>
      <c r="FKF59" s="107" t="s">
        <v>12</v>
      </c>
      <c r="FKG59" s="108"/>
      <c r="FKH59" s="108"/>
      <c r="FKI59" s="109"/>
      <c r="FKJ59" s="80" t="s">
        <v>6</v>
      </c>
      <c r="FKK59" s="73" t="s">
        <v>9</v>
      </c>
      <c r="FKL59" s="75" t="s">
        <v>10</v>
      </c>
      <c r="FKM59" s="76" t="s">
        <v>11</v>
      </c>
      <c r="FKN59" s="107" t="s">
        <v>12</v>
      </c>
      <c r="FKO59" s="108"/>
      <c r="FKP59" s="108"/>
      <c r="FKQ59" s="109"/>
      <c r="FKR59" s="80" t="s">
        <v>6</v>
      </c>
      <c r="FKS59" s="73" t="s">
        <v>9</v>
      </c>
      <c r="FKT59" s="75" t="s">
        <v>10</v>
      </c>
      <c r="FKU59" s="76" t="s">
        <v>11</v>
      </c>
      <c r="FKV59" s="107" t="s">
        <v>12</v>
      </c>
      <c r="FKW59" s="108"/>
      <c r="FKX59" s="108"/>
      <c r="FKY59" s="109"/>
      <c r="FKZ59" s="80" t="s">
        <v>6</v>
      </c>
      <c r="FLA59" s="73" t="s">
        <v>9</v>
      </c>
      <c r="FLB59" s="75" t="s">
        <v>10</v>
      </c>
      <c r="FLC59" s="76" t="s">
        <v>11</v>
      </c>
      <c r="FLD59" s="107" t="s">
        <v>12</v>
      </c>
      <c r="FLE59" s="108"/>
      <c r="FLF59" s="108"/>
      <c r="FLG59" s="109"/>
      <c r="FLH59" s="80" t="s">
        <v>6</v>
      </c>
      <c r="FLI59" s="73" t="s">
        <v>9</v>
      </c>
      <c r="FLJ59" s="75" t="s">
        <v>10</v>
      </c>
      <c r="FLK59" s="76" t="s">
        <v>11</v>
      </c>
      <c r="FLL59" s="107" t="s">
        <v>12</v>
      </c>
      <c r="FLM59" s="108"/>
      <c r="FLN59" s="108"/>
      <c r="FLO59" s="109"/>
      <c r="FLP59" s="80" t="s">
        <v>6</v>
      </c>
      <c r="FLQ59" s="73" t="s">
        <v>9</v>
      </c>
      <c r="FLR59" s="75" t="s">
        <v>10</v>
      </c>
      <c r="FLS59" s="76" t="s">
        <v>11</v>
      </c>
      <c r="FLT59" s="107" t="s">
        <v>12</v>
      </c>
      <c r="FLU59" s="108"/>
      <c r="FLV59" s="108"/>
      <c r="FLW59" s="109"/>
      <c r="FLX59" s="80" t="s">
        <v>6</v>
      </c>
      <c r="FLY59" s="73" t="s">
        <v>9</v>
      </c>
      <c r="FLZ59" s="75" t="s">
        <v>10</v>
      </c>
      <c r="FMA59" s="76" t="s">
        <v>11</v>
      </c>
      <c r="FMB59" s="107" t="s">
        <v>12</v>
      </c>
      <c r="FMC59" s="108"/>
      <c r="FMD59" s="108"/>
      <c r="FME59" s="109"/>
      <c r="FMF59" s="80" t="s">
        <v>6</v>
      </c>
      <c r="FMG59" s="73" t="s">
        <v>9</v>
      </c>
      <c r="FMH59" s="75" t="s">
        <v>10</v>
      </c>
      <c r="FMI59" s="76" t="s">
        <v>11</v>
      </c>
      <c r="FMJ59" s="107" t="s">
        <v>12</v>
      </c>
      <c r="FMK59" s="108"/>
      <c r="FML59" s="108"/>
      <c r="FMM59" s="109"/>
      <c r="FMN59" s="80" t="s">
        <v>6</v>
      </c>
      <c r="FMO59" s="73" t="s">
        <v>9</v>
      </c>
      <c r="FMP59" s="75" t="s">
        <v>10</v>
      </c>
      <c r="FMQ59" s="76" t="s">
        <v>11</v>
      </c>
      <c r="FMR59" s="107" t="s">
        <v>12</v>
      </c>
      <c r="FMS59" s="108"/>
      <c r="FMT59" s="108"/>
      <c r="FMU59" s="109"/>
      <c r="FMV59" s="80" t="s">
        <v>6</v>
      </c>
      <c r="FMW59" s="73" t="s">
        <v>9</v>
      </c>
      <c r="FMX59" s="75" t="s">
        <v>10</v>
      </c>
      <c r="FMY59" s="76" t="s">
        <v>11</v>
      </c>
      <c r="FMZ59" s="107" t="s">
        <v>12</v>
      </c>
      <c r="FNA59" s="108"/>
      <c r="FNB59" s="108"/>
      <c r="FNC59" s="109"/>
      <c r="FND59" s="80" t="s">
        <v>6</v>
      </c>
      <c r="FNE59" s="73" t="s">
        <v>9</v>
      </c>
      <c r="FNF59" s="75" t="s">
        <v>10</v>
      </c>
      <c r="FNG59" s="76" t="s">
        <v>11</v>
      </c>
      <c r="FNH59" s="107" t="s">
        <v>12</v>
      </c>
      <c r="FNI59" s="108"/>
      <c r="FNJ59" s="108"/>
      <c r="FNK59" s="109"/>
      <c r="FNL59" s="80" t="s">
        <v>6</v>
      </c>
      <c r="FNM59" s="73" t="s">
        <v>9</v>
      </c>
      <c r="FNN59" s="75" t="s">
        <v>10</v>
      </c>
      <c r="FNO59" s="76" t="s">
        <v>11</v>
      </c>
      <c r="FNP59" s="107" t="s">
        <v>12</v>
      </c>
      <c r="FNQ59" s="108"/>
      <c r="FNR59" s="108"/>
      <c r="FNS59" s="109"/>
      <c r="FNT59" s="80" t="s">
        <v>6</v>
      </c>
      <c r="FNU59" s="73" t="s">
        <v>9</v>
      </c>
      <c r="FNV59" s="75" t="s">
        <v>10</v>
      </c>
      <c r="FNW59" s="76" t="s">
        <v>11</v>
      </c>
      <c r="FNX59" s="107" t="s">
        <v>12</v>
      </c>
      <c r="FNY59" s="108"/>
      <c r="FNZ59" s="108"/>
      <c r="FOA59" s="109"/>
      <c r="FOB59" s="80" t="s">
        <v>6</v>
      </c>
      <c r="FOC59" s="73" t="s">
        <v>9</v>
      </c>
      <c r="FOD59" s="75" t="s">
        <v>10</v>
      </c>
      <c r="FOE59" s="76" t="s">
        <v>11</v>
      </c>
      <c r="FOF59" s="107" t="s">
        <v>12</v>
      </c>
      <c r="FOG59" s="108"/>
      <c r="FOH59" s="108"/>
      <c r="FOI59" s="109"/>
      <c r="FOJ59" s="80" t="s">
        <v>6</v>
      </c>
      <c r="FOK59" s="73" t="s">
        <v>9</v>
      </c>
      <c r="FOL59" s="75" t="s">
        <v>10</v>
      </c>
      <c r="FOM59" s="76" t="s">
        <v>11</v>
      </c>
      <c r="FON59" s="107" t="s">
        <v>12</v>
      </c>
      <c r="FOO59" s="108"/>
      <c r="FOP59" s="108"/>
      <c r="FOQ59" s="109"/>
      <c r="FOR59" s="80" t="s">
        <v>6</v>
      </c>
      <c r="FOS59" s="73" t="s">
        <v>9</v>
      </c>
      <c r="FOT59" s="75" t="s">
        <v>10</v>
      </c>
      <c r="FOU59" s="76" t="s">
        <v>11</v>
      </c>
      <c r="FOV59" s="107" t="s">
        <v>12</v>
      </c>
      <c r="FOW59" s="108"/>
      <c r="FOX59" s="108"/>
      <c r="FOY59" s="109"/>
      <c r="FOZ59" s="80" t="s">
        <v>6</v>
      </c>
      <c r="FPA59" s="73" t="s">
        <v>9</v>
      </c>
      <c r="FPB59" s="75" t="s">
        <v>10</v>
      </c>
      <c r="FPC59" s="76" t="s">
        <v>11</v>
      </c>
      <c r="FPD59" s="107" t="s">
        <v>12</v>
      </c>
      <c r="FPE59" s="108"/>
      <c r="FPF59" s="108"/>
      <c r="FPG59" s="109"/>
      <c r="FPH59" s="80" t="s">
        <v>6</v>
      </c>
      <c r="FPI59" s="73" t="s">
        <v>9</v>
      </c>
      <c r="FPJ59" s="75" t="s">
        <v>10</v>
      </c>
      <c r="FPK59" s="76" t="s">
        <v>11</v>
      </c>
      <c r="FPL59" s="107" t="s">
        <v>12</v>
      </c>
      <c r="FPM59" s="108"/>
      <c r="FPN59" s="108"/>
      <c r="FPO59" s="109"/>
      <c r="FPP59" s="80" t="s">
        <v>6</v>
      </c>
      <c r="FPQ59" s="73" t="s">
        <v>9</v>
      </c>
      <c r="FPR59" s="75" t="s">
        <v>10</v>
      </c>
      <c r="FPS59" s="76" t="s">
        <v>11</v>
      </c>
      <c r="FPT59" s="107" t="s">
        <v>12</v>
      </c>
      <c r="FPU59" s="108"/>
      <c r="FPV59" s="108"/>
      <c r="FPW59" s="109"/>
      <c r="FPX59" s="80" t="s">
        <v>6</v>
      </c>
      <c r="FPY59" s="73" t="s">
        <v>9</v>
      </c>
      <c r="FPZ59" s="75" t="s">
        <v>10</v>
      </c>
      <c r="FQA59" s="76" t="s">
        <v>11</v>
      </c>
      <c r="FQB59" s="107" t="s">
        <v>12</v>
      </c>
      <c r="FQC59" s="108"/>
      <c r="FQD59" s="108"/>
      <c r="FQE59" s="109"/>
      <c r="FQF59" s="80" t="s">
        <v>6</v>
      </c>
      <c r="FQG59" s="73" t="s">
        <v>9</v>
      </c>
      <c r="FQH59" s="75" t="s">
        <v>10</v>
      </c>
      <c r="FQI59" s="76" t="s">
        <v>11</v>
      </c>
      <c r="FQJ59" s="107" t="s">
        <v>12</v>
      </c>
      <c r="FQK59" s="108"/>
      <c r="FQL59" s="108"/>
      <c r="FQM59" s="109"/>
      <c r="FQN59" s="80" t="s">
        <v>6</v>
      </c>
      <c r="FQO59" s="73" t="s">
        <v>9</v>
      </c>
      <c r="FQP59" s="75" t="s">
        <v>10</v>
      </c>
      <c r="FQQ59" s="76" t="s">
        <v>11</v>
      </c>
      <c r="FQR59" s="107" t="s">
        <v>12</v>
      </c>
      <c r="FQS59" s="108"/>
      <c r="FQT59" s="108"/>
      <c r="FQU59" s="109"/>
      <c r="FQV59" s="80" t="s">
        <v>6</v>
      </c>
      <c r="FQW59" s="73" t="s">
        <v>9</v>
      </c>
      <c r="FQX59" s="75" t="s">
        <v>10</v>
      </c>
      <c r="FQY59" s="76" t="s">
        <v>11</v>
      </c>
      <c r="FQZ59" s="107" t="s">
        <v>12</v>
      </c>
      <c r="FRA59" s="108"/>
      <c r="FRB59" s="108"/>
      <c r="FRC59" s="109"/>
      <c r="FRD59" s="80" t="s">
        <v>6</v>
      </c>
      <c r="FRE59" s="73" t="s">
        <v>9</v>
      </c>
      <c r="FRF59" s="75" t="s">
        <v>10</v>
      </c>
      <c r="FRG59" s="76" t="s">
        <v>11</v>
      </c>
      <c r="FRH59" s="107" t="s">
        <v>12</v>
      </c>
      <c r="FRI59" s="108"/>
      <c r="FRJ59" s="108"/>
      <c r="FRK59" s="109"/>
      <c r="FRL59" s="80" t="s">
        <v>6</v>
      </c>
      <c r="FRM59" s="73" t="s">
        <v>9</v>
      </c>
      <c r="FRN59" s="75" t="s">
        <v>10</v>
      </c>
      <c r="FRO59" s="76" t="s">
        <v>11</v>
      </c>
      <c r="FRP59" s="107" t="s">
        <v>12</v>
      </c>
      <c r="FRQ59" s="108"/>
      <c r="FRR59" s="108"/>
      <c r="FRS59" s="109"/>
      <c r="FRT59" s="80" t="s">
        <v>6</v>
      </c>
      <c r="FRU59" s="73" t="s">
        <v>9</v>
      </c>
      <c r="FRV59" s="75" t="s">
        <v>10</v>
      </c>
      <c r="FRW59" s="76" t="s">
        <v>11</v>
      </c>
      <c r="FRX59" s="107" t="s">
        <v>12</v>
      </c>
      <c r="FRY59" s="108"/>
      <c r="FRZ59" s="108"/>
      <c r="FSA59" s="109"/>
      <c r="FSB59" s="80" t="s">
        <v>6</v>
      </c>
      <c r="FSC59" s="73" t="s">
        <v>9</v>
      </c>
      <c r="FSD59" s="75" t="s">
        <v>10</v>
      </c>
      <c r="FSE59" s="76" t="s">
        <v>11</v>
      </c>
      <c r="FSF59" s="107" t="s">
        <v>12</v>
      </c>
      <c r="FSG59" s="108"/>
      <c r="FSH59" s="108"/>
      <c r="FSI59" s="109"/>
      <c r="FSJ59" s="80" t="s">
        <v>6</v>
      </c>
      <c r="FSK59" s="73" t="s">
        <v>9</v>
      </c>
      <c r="FSL59" s="75" t="s">
        <v>10</v>
      </c>
      <c r="FSM59" s="76" t="s">
        <v>11</v>
      </c>
      <c r="FSN59" s="107" t="s">
        <v>12</v>
      </c>
      <c r="FSO59" s="108"/>
      <c r="FSP59" s="108"/>
      <c r="FSQ59" s="109"/>
      <c r="FSR59" s="80" t="s">
        <v>6</v>
      </c>
      <c r="FSS59" s="73" t="s">
        <v>9</v>
      </c>
      <c r="FST59" s="75" t="s">
        <v>10</v>
      </c>
      <c r="FSU59" s="76" t="s">
        <v>11</v>
      </c>
      <c r="FSV59" s="107" t="s">
        <v>12</v>
      </c>
      <c r="FSW59" s="108"/>
      <c r="FSX59" s="108"/>
      <c r="FSY59" s="109"/>
      <c r="FSZ59" s="80" t="s">
        <v>6</v>
      </c>
      <c r="FTA59" s="73" t="s">
        <v>9</v>
      </c>
      <c r="FTB59" s="75" t="s">
        <v>10</v>
      </c>
      <c r="FTC59" s="76" t="s">
        <v>11</v>
      </c>
      <c r="FTD59" s="107" t="s">
        <v>12</v>
      </c>
      <c r="FTE59" s="108"/>
      <c r="FTF59" s="108"/>
      <c r="FTG59" s="109"/>
      <c r="FTH59" s="80" t="s">
        <v>6</v>
      </c>
      <c r="FTI59" s="73" t="s">
        <v>9</v>
      </c>
      <c r="FTJ59" s="75" t="s">
        <v>10</v>
      </c>
      <c r="FTK59" s="76" t="s">
        <v>11</v>
      </c>
      <c r="FTL59" s="107" t="s">
        <v>12</v>
      </c>
      <c r="FTM59" s="108"/>
      <c r="FTN59" s="108"/>
      <c r="FTO59" s="109"/>
      <c r="FTP59" s="80" t="s">
        <v>6</v>
      </c>
      <c r="FTQ59" s="73" t="s">
        <v>9</v>
      </c>
      <c r="FTR59" s="75" t="s">
        <v>10</v>
      </c>
      <c r="FTS59" s="76" t="s">
        <v>11</v>
      </c>
      <c r="FTT59" s="107" t="s">
        <v>12</v>
      </c>
      <c r="FTU59" s="108"/>
      <c r="FTV59" s="108"/>
      <c r="FTW59" s="109"/>
      <c r="FTX59" s="80" t="s">
        <v>6</v>
      </c>
      <c r="FTY59" s="73" t="s">
        <v>9</v>
      </c>
      <c r="FTZ59" s="75" t="s">
        <v>10</v>
      </c>
      <c r="FUA59" s="76" t="s">
        <v>11</v>
      </c>
      <c r="FUB59" s="107" t="s">
        <v>12</v>
      </c>
      <c r="FUC59" s="108"/>
      <c r="FUD59" s="108"/>
      <c r="FUE59" s="109"/>
      <c r="FUF59" s="80" t="s">
        <v>6</v>
      </c>
      <c r="FUG59" s="73" t="s">
        <v>9</v>
      </c>
      <c r="FUH59" s="75" t="s">
        <v>10</v>
      </c>
      <c r="FUI59" s="76" t="s">
        <v>11</v>
      </c>
      <c r="FUJ59" s="107" t="s">
        <v>12</v>
      </c>
      <c r="FUK59" s="108"/>
      <c r="FUL59" s="108"/>
      <c r="FUM59" s="109"/>
      <c r="FUN59" s="80" t="s">
        <v>6</v>
      </c>
      <c r="FUO59" s="73" t="s">
        <v>9</v>
      </c>
      <c r="FUP59" s="75" t="s">
        <v>10</v>
      </c>
      <c r="FUQ59" s="76" t="s">
        <v>11</v>
      </c>
      <c r="FUR59" s="107" t="s">
        <v>12</v>
      </c>
      <c r="FUS59" s="108"/>
      <c r="FUT59" s="108"/>
      <c r="FUU59" s="109"/>
      <c r="FUV59" s="80" t="s">
        <v>6</v>
      </c>
      <c r="FUW59" s="73" t="s">
        <v>9</v>
      </c>
      <c r="FUX59" s="75" t="s">
        <v>10</v>
      </c>
      <c r="FUY59" s="76" t="s">
        <v>11</v>
      </c>
      <c r="FUZ59" s="107" t="s">
        <v>12</v>
      </c>
      <c r="FVA59" s="108"/>
      <c r="FVB59" s="108"/>
      <c r="FVC59" s="109"/>
      <c r="FVD59" s="80" t="s">
        <v>6</v>
      </c>
      <c r="FVE59" s="73" t="s">
        <v>9</v>
      </c>
      <c r="FVF59" s="75" t="s">
        <v>10</v>
      </c>
      <c r="FVG59" s="76" t="s">
        <v>11</v>
      </c>
      <c r="FVH59" s="107" t="s">
        <v>12</v>
      </c>
      <c r="FVI59" s="108"/>
      <c r="FVJ59" s="108"/>
      <c r="FVK59" s="109"/>
      <c r="FVL59" s="80" t="s">
        <v>6</v>
      </c>
      <c r="FVM59" s="73" t="s">
        <v>9</v>
      </c>
      <c r="FVN59" s="75" t="s">
        <v>10</v>
      </c>
      <c r="FVO59" s="76" t="s">
        <v>11</v>
      </c>
      <c r="FVP59" s="107" t="s">
        <v>12</v>
      </c>
      <c r="FVQ59" s="108"/>
      <c r="FVR59" s="108"/>
      <c r="FVS59" s="109"/>
      <c r="FVT59" s="80" t="s">
        <v>6</v>
      </c>
      <c r="FVU59" s="73" t="s">
        <v>9</v>
      </c>
      <c r="FVV59" s="75" t="s">
        <v>10</v>
      </c>
      <c r="FVW59" s="76" t="s">
        <v>11</v>
      </c>
      <c r="FVX59" s="107" t="s">
        <v>12</v>
      </c>
      <c r="FVY59" s="108"/>
      <c r="FVZ59" s="108"/>
      <c r="FWA59" s="109"/>
      <c r="FWB59" s="80" t="s">
        <v>6</v>
      </c>
      <c r="FWC59" s="73" t="s">
        <v>9</v>
      </c>
      <c r="FWD59" s="75" t="s">
        <v>10</v>
      </c>
      <c r="FWE59" s="76" t="s">
        <v>11</v>
      </c>
      <c r="FWF59" s="107" t="s">
        <v>12</v>
      </c>
      <c r="FWG59" s="108"/>
      <c r="FWH59" s="108"/>
      <c r="FWI59" s="109"/>
      <c r="FWJ59" s="80" t="s">
        <v>6</v>
      </c>
      <c r="FWK59" s="73" t="s">
        <v>9</v>
      </c>
      <c r="FWL59" s="75" t="s">
        <v>10</v>
      </c>
      <c r="FWM59" s="76" t="s">
        <v>11</v>
      </c>
      <c r="FWN59" s="107" t="s">
        <v>12</v>
      </c>
      <c r="FWO59" s="108"/>
      <c r="FWP59" s="108"/>
      <c r="FWQ59" s="109"/>
      <c r="FWR59" s="80" t="s">
        <v>6</v>
      </c>
      <c r="FWS59" s="73" t="s">
        <v>9</v>
      </c>
      <c r="FWT59" s="75" t="s">
        <v>10</v>
      </c>
      <c r="FWU59" s="76" t="s">
        <v>11</v>
      </c>
      <c r="FWV59" s="107" t="s">
        <v>12</v>
      </c>
      <c r="FWW59" s="108"/>
      <c r="FWX59" s="108"/>
      <c r="FWY59" s="109"/>
      <c r="FWZ59" s="80" t="s">
        <v>6</v>
      </c>
      <c r="FXA59" s="73" t="s">
        <v>9</v>
      </c>
      <c r="FXB59" s="75" t="s">
        <v>10</v>
      </c>
      <c r="FXC59" s="76" t="s">
        <v>11</v>
      </c>
      <c r="FXD59" s="107" t="s">
        <v>12</v>
      </c>
      <c r="FXE59" s="108"/>
      <c r="FXF59" s="108"/>
      <c r="FXG59" s="109"/>
      <c r="FXH59" s="80" t="s">
        <v>6</v>
      </c>
      <c r="FXI59" s="73" t="s">
        <v>9</v>
      </c>
      <c r="FXJ59" s="75" t="s">
        <v>10</v>
      </c>
      <c r="FXK59" s="76" t="s">
        <v>11</v>
      </c>
      <c r="FXL59" s="107" t="s">
        <v>12</v>
      </c>
      <c r="FXM59" s="108"/>
      <c r="FXN59" s="108"/>
      <c r="FXO59" s="109"/>
      <c r="FXP59" s="80" t="s">
        <v>6</v>
      </c>
      <c r="FXQ59" s="73" t="s">
        <v>9</v>
      </c>
      <c r="FXR59" s="75" t="s">
        <v>10</v>
      </c>
      <c r="FXS59" s="76" t="s">
        <v>11</v>
      </c>
      <c r="FXT59" s="107" t="s">
        <v>12</v>
      </c>
      <c r="FXU59" s="108"/>
      <c r="FXV59" s="108"/>
      <c r="FXW59" s="109"/>
      <c r="FXX59" s="80" t="s">
        <v>6</v>
      </c>
      <c r="FXY59" s="73" t="s">
        <v>9</v>
      </c>
      <c r="FXZ59" s="75" t="s">
        <v>10</v>
      </c>
      <c r="FYA59" s="76" t="s">
        <v>11</v>
      </c>
      <c r="FYB59" s="107" t="s">
        <v>12</v>
      </c>
      <c r="FYC59" s="108"/>
      <c r="FYD59" s="108"/>
      <c r="FYE59" s="109"/>
      <c r="FYF59" s="80" t="s">
        <v>6</v>
      </c>
      <c r="FYG59" s="73" t="s">
        <v>9</v>
      </c>
      <c r="FYH59" s="75" t="s">
        <v>10</v>
      </c>
      <c r="FYI59" s="76" t="s">
        <v>11</v>
      </c>
      <c r="FYJ59" s="107" t="s">
        <v>12</v>
      </c>
      <c r="FYK59" s="108"/>
      <c r="FYL59" s="108"/>
      <c r="FYM59" s="109"/>
      <c r="FYN59" s="80" t="s">
        <v>6</v>
      </c>
      <c r="FYO59" s="73" t="s">
        <v>9</v>
      </c>
      <c r="FYP59" s="75" t="s">
        <v>10</v>
      </c>
      <c r="FYQ59" s="76" t="s">
        <v>11</v>
      </c>
      <c r="FYR59" s="107" t="s">
        <v>12</v>
      </c>
      <c r="FYS59" s="108"/>
      <c r="FYT59" s="108"/>
      <c r="FYU59" s="109"/>
      <c r="FYV59" s="80" t="s">
        <v>6</v>
      </c>
      <c r="FYW59" s="73" t="s">
        <v>9</v>
      </c>
      <c r="FYX59" s="75" t="s">
        <v>10</v>
      </c>
      <c r="FYY59" s="76" t="s">
        <v>11</v>
      </c>
      <c r="FYZ59" s="107" t="s">
        <v>12</v>
      </c>
      <c r="FZA59" s="108"/>
      <c r="FZB59" s="108"/>
      <c r="FZC59" s="109"/>
      <c r="FZD59" s="80" t="s">
        <v>6</v>
      </c>
      <c r="FZE59" s="73" t="s">
        <v>9</v>
      </c>
      <c r="FZF59" s="75" t="s">
        <v>10</v>
      </c>
      <c r="FZG59" s="76" t="s">
        <v>11</v>
      </c>
      <c r="FZH59" s="107" t="s">
        <v>12</v>
      </c>
      <c r="FZI59" s="108"/>
      <c r="FZJ59" s="108"/>
      <c r="FZK59" s="109"/>
      <c r="FZL59" s="80" t="s">
        <v>6</v>
      </c>
      <c r="FZM59" s="73" t="s">
        <v>9</v>
      </c>
      <c r="FZN59" s="75" t="s">
        <v>10</v>
      </c>
      <c r="FZO59" s="76" t="s">
        <v>11</v>
      </c>
      <c r="FZP59" s="107" t="s">
        <v>12</v>
      </c>
      <c r="FZQ59" s="108"/>
      <c r="FZR59" s="108"/>
      <c r="FZS59" s="109"/>
      <c r="FZT59" s="80" t="s">
        <v>6</v>
      </c>
      <c r="FZU59" s="73" t="s">
        <v>9</v>
      </c>
      <c r="FZV59" s="75" t="s">
        <v>10</v>
      </c>
      <c r="FZW59" s="76" t="s">
        <v>11</v>
      </c>
      <c r="FZX59" s="107" t="s">
        <v>12</v>
      </c>
      <c r="FZY59" s="108"/>
      <c r="FZZ59" s="108"/>
      <c r="GAA59" s="109"/>
      <c r="GAB59" s="80" t="s">
        <v>6</v>
      </c>
      <c r="GAC59" s="73" t="s">
        <v>9</v>
      </c>
      <c r="GAD59" s="75" t="s">
        <v>10</v>
      </c>
      <c r="GAE59" s="76" t="s">
        <v>11</v>
      </c>
      <c r="GAF59" s="107" t="s">
        <v>12</v>
      </c>
      <c r="GAG59" s="108"/>
      <c r="GAH59" s="108"/>
      <c r="GAI59" s="109"/>
      <c r="GAJ59" s="80" t="s">
        <v>6</v>
      </c>
      <c r="GAK59" s="73" t="s">
        <v>9</v>
      </c>
      <c r="GAL59" s="75" t="s">
        <v>10</v>
      </c>
      <c r="GAM59" s="76" t="s">
        <v>11</v>
      </c>
      <c r="GAN59" s="107" t="s">
        <v>12</v>
      </c>
      <c r="GAO59" s="108"/>
      <c r="GAP59" s="108"/>
      <c r="GAQ59" s="109"/>
      <c r="GAR59" s="80" t="s">
        <v>6</v>
      </c>
      <c r="GAS59" s="73" t="s">
        <v>9</v>
      </c>
      <c r="GAT59" s="75" t="s">
        <v>10</v>
      </c>
      <c r="GAU59" s="76" t="s">
        <v>11</v>
      </c>
      <c r="GAV59" s="107" t="s">
        <v>12</v>
      </c>
      <c r="GAW59" s="108"/>
      <c r="GAX59" s="108"/>
      <c r="GAY59" s="109"/>
      <c r="GAZ59" s="80" t="s">
        <v>6</v>
      </c>
      <c r="GBA59" s="73" t="s">
        <v>9</v>
      </c>
      <c r="GBB59" s="75" t="s">
        <v>10</v>
      </c>
      <c r="GBC59" s="76" t="s">
        <v>11</v>
      </c>
      <c r="GBD59" s="107" t="s">
        <v>12</v>
      </c>
      <c r="GBE59" s="108"/>
      <c r="GBF59" s="108"/>
      <c r="GBG59" s="109"/>
      <c r="GBH59" s="80" t="s">
        <v>6</v>
      </c>
      <c r="GBI59" s="73" t="s">
        <v>9</v>
      </c>
      <c r="GBJ59" s="75" t="s">
        <v>10</v>
      </c>
      <c r="GBK59" s="76" t="s">
        <v>11</v>
      </c>
      <c r="GBL59" s="107" t="s">
        <v>12</v>
      </c>
      <c r="GBM59" s="108"/>
      <c r="GBN59" s="108"/>
      <c r="GBO59" s="109"/>
      <c r="GBP59" s="80" t="s">
        <v>6</v>
      </c>
      <c r="GBQ59" s="73" t="s">
        <v>9</v>
      </c>
      <c r="GBR59" s="75" t="s">
        <v>10</v>
      </c>
      <c r="GBS59" s="76" t="s">
        <v>11</v>
      </c>
      <c r="GBT59" s="107" t="s">
        <v>12</v>
      </c>
      <c r="GBU59" s="108"/>
      <c r="GBV59" s="108"/>
      <c r="GBW59" s="109"/>
      <c r="GBX59" s="80" t="s">
        <v>6</v>
      </c>
      <c r="GBY59" s="73" t="s">
        <v>9</v>
      </c>
      <c r="GBZ59" s="75" t="s">
        <v>10</v>
      </c>
      <c r="GCA59" s="76" t="s">
        <v>11</v>
      </c>
      <c r="GCB59" s="107" t="s">
        <v>12</v>
      </c>
      <c r="GCC59" s="108"/>
      <c r="GCD59" s="108"/>
      <c r="GCE59" s="109"/>
      <c r="GCF59" s="80" t="s">
        <v>6</v>
      </c>
      <c r="GCG59" s="73" t="s">
        <v>9</v>
      </c>
      <c r="GCH59" s="75" t="s">
        <v>10</v>
      </c>
      <c r="GCI59" s="76" t="s">
        <v>11</v>
      </c>
      <c r="GCJ59" s="107" t="s">
        <v>12</v>
      </c>
      <c r="GCK59" s="108"/>
      <c r="GCL59" s="108"/>
      <c r="GCM59" s="109"/>
      <c r="GCN59" s="80" t="s">
        <v>6</v>
      </c>
      <c r="GCO59" s="73" t="s">
        <v>9</v>
      </c>
      <c r="GCP59" s="75" t="s">
        <v>10</v>
      </c>
      <c r="GCQ59" s="76" t="s">
        <v>11</v>
      </c>
      <c r="GCR59" s="107" t="s">
        <v>12</v>
      </c>
      <c r="GCS59" s="108"/>
      <c r="GCT59" s="108"/>
      <c r="GCU59" s="109"/>
      <c r="GCV59" s="80" t="s">
        <v>6</v>
      </c>
      <c r="GCW59" s="73" t="s">
        <v>9</v>
      </c>
      <c r="GCX59" s="75" t="s">
        <v>10</v>
      </c>
      <c r="GCY59" s="76" t="s">
        <v>11</v>
      </c>
      <c r="GCZ59" s="107" t="s">
        <v>12</v>
      </c>
      <c r="GDA59" s="108"/>
      <c r="GDB59" s="108"/>
      <c r="GDC59" s="109"/>
      <c r="GDD59" s="80" t="s">
        <v>6</v>
      </c>
      <c r="GDE59" s="73" t="s">
        <v>9</v>
      </c>
      <c r="GDF59" s="75" t="s">
        <v>10</v>
      </c>
      <c r="GDG59" s="76" t="s">
        <v>11</v>
      </c>
      <c r="GDH59" s="107" t="s">
        <v>12</v>
      </c>
      <c r="GDI59" s="108"/>
      <c r="GDJ59" s="108"/>
      <c r="GDK59" s="109"/>
      <c r="GDL59" s="80" t="s">
        <v>6</v>
      </c>
      <c r="GDM59" s="73" t="s">
        <v>9</v>
      </c>
      <c r="GDN59" s="75" t="s">
        <v>10</v>
      </c>
      <c r="GDO59" s="76" t="s">
        <v>11</v>
      </c>
      <c r="GDP59" s="107" t="s">
        <v>12</v>
      </c>
      <c r="GDQ59" s="108"/>
      <c r="GDR59" s="108"/>
      <c r="GDS59" s="109"/>
      <c r="GDT59" s="80" t="s">
        <v>6</v>
      </c>
      <c r="GDU59" s="73" t="s">
        <v>9</v>
      </c>
      <c r="GDV59" s="75" t="s">
        <v>10</v>
      </c>
      <c r="GDW59" s="76" t="s">
        <v>11</v>
      </c>
      <c r="GDX59" s="107" t="s">
        <v>12</v>
      </c>
      <c r="GDY59" s="108"/>
      <c r="GDZ59" s="108"/>
      <c r="GEA59" s="109"/>
      <c r="GEB59" s="80" t="s">
        <v>6</v>
      </c>
      <c r="GEC59" s="73" t="s">
        <v>9</v>
      </c>
      <c r="GED59" s="75" t="s">
        <v>10</v>
      </c>
      <c r="GEE59" s="76" t="s">
        <v>11</v>
      </c>
      <c r="GEF59" s="107" t="s">
        <v>12</v>
      </c>
      <c r="GEG59" s="108"/>
      <c r="GEH59" s="108"/>
      <c r="GEI59" s="109"/>
      <c r="GEJ59" s="80" t="s">
        <v>6</v>
      </c>
      <c r="GEK59" s="73" t="s">
        <v>9</v>
      </c>
      <c r="GEL59" s="75" t="s">
        <v>10</v>
      </c>
      <c r="GEM59" s="76" t="s">
        <v>11</v>
      </c>
      <c r="GEN59" s="107" t="s">
        <v>12</v>
      </c>
      <c r="GEO59" s="108"/>
      <c r="GEP59" s="108"/>
      <c r="GEQ59" s="109"/>
      <c r="GER59" s="80" t="s">
        <v>6</v>
      </c>
      <c r="GES59" s="73" t="s">
        <v>9</v>
      </c>
      <c r="GET59" s="75" t="s">
        <v>10</v>
      </c>
      <c r="GEU59" s="76" t="s">
        <v>11</v>
      </c>
      <c r="GEV59" s="107" t="s">
        <v>12</v>
      </c>
      <c r="GEW59" s="108"/>
      <c r="GEX59" s="108"/>
      <c r="GEY59" s="109"/>
      <c r="GEZ59" s="80" t="s">
        <v>6</v>
      </c>
      <c r="GFA59" s="73" t="s">
        <v>9</v>
      </c>
      <c r="GFB59" s="75" t="s">
        <v>10</v>
      </c>
      <c r="GFC59" s="76" t="s">
        <v>11</v>
      </c>
      <c r="GFD59" s="107" t="s">
        <v>12</v>
      </c>
      <c r="GFE59" s="108"/>
      <c r="GFF59" s="108"/>
      <c r="GFG59" s="109"/>
      <c r="GFH59" s="80" t="s">
        <v>6</v>
      </c>
      <c r="GFI59" s="73" t="s">
        <v>9</v>
      </c>
      <c r="GFJ59" s="75" t="s">
        <v>10</v>
      </c>
      <c r="GFK59" s="76" t="s">
        <v>11</v>
      </c>
      <c r="GFL59" s="107" t="s">
        <v>12</v>
      </c>
      <c r="GFM59" s="108"/>
      <c r="GFN59" s="108"/>
      <c r="GFO59" s="109"/>
      <c r="GFP59" s="80" t="s">
        <v>6</v>
      </c>
      <c r="GFQ59" s="73" t="s">
        <v>9</v>
      </c>
      <c r="GFR59" s="75" t="s">
        <v>10</v>
      </c>
      <c r="GFS59" s="76" t="s">
        <v>11</v>
      </c>
      <c r="GFT59" s="107" t="s">
        <v>12</v>
      </c>
      <c r="GFU59" s="108"/>
      <c r="GFV59" s="108"/>
      <c r="GFW59" s="109"/>
      <c r="GFX59" s="80" t="s">
        <v>6</v>
      </c>
      <c r="GFY59" s="73" t="s">
        <v>9</v>
      </c>
      <c r="GFZ59" s="75" t="s">
        <v>10</v>
      </c>
      <c r="GGA59" s="76" t="s">
        <v>11</v>
      </c>
      <c r="GGB59" s="107" t="s">
        <v>12</v>
      </c>
      <c r="GGC59" s="108"/>
      <c r="GGD59" s="108"/>
      <c r="GGE59" s="109"/>
      <c r="GGF59" s="80" t="s">
        <v>6</v>
      </c>
      <c r="GGG59" s="73" t="s">
        <v>9</v>
      </c>
      <c r="GGH59" s="75" t="s">
        <v>10</v>
      </c>
      <c r="GGI59" s="76" t="s">
        <v>11</v>
      </c>
      <c r="GGJ59" s="107" t="s">
        <v>12</v>
      </c>
      <c r="GGK59" s="108"/>
      <c r="GGL59" s="108"/>
      <c r="GGM59" s="109"/>
      <c r="GGN59" s="80" t="s">
        <v>6</v>
      </c>
      <c r="GGO59" s="73" t="s">
        <v>9</v>
      </c>
      <c r="GGP59" s="75" t="s">
        <v>10</v>
      </c>
      <c r="GGQ59" s="76" t="s">
        <v>11</v>
      </c>
      <c r="GGR59" s="107" t="s">
        <v>12</v>
      </c>
      <c r="GGS59" s="108"/>
      <c r="GGT59" s="108"/>
      <c r="GGU59" s="109"/>
      <c r="GGV59" s="80" t="s">
        <v>6</v>
      </c>
      <c r="GGW59" s="73" t="s">
        <v>9</v>
      </c>
      <c r="GGX59" s="75" t="s">
        <v>10</v>
      </c>
      <c r="GGY59" s="76" t="s">
        <v>11</v>
      </c>
      <c r="GGZ59" s="107" t="s">
        <v>12</v>
      </c>
      <c r="GHA59" s="108"/>
      <c r="GHB59" s="108"/>
      <c r="GHC59" s="109"/>
      <c r="GHD59" s="80" t="s">
        <v>6</v>
      </c>
      <c r="GHE59" s="73" t="s">
        <v>9</v>
      </c>
      <c r="GHF59" s="75" t="s">
        <v>10</v>
      </c>
      <c r="GHG59" s="76" t="s">
        <v>11</v>
      </c>
      <c r="GHH59" s="107" t="s">
        <v>12</v>
      </c>
      <c r="GHI59" s="108"/>
      <c r="GHJ59" s="108"/>
      <c r="GHK59" s="109"/>
      <c r="GHL59" s="80" t="s">
        <v>6</v>
      </c>
      <c r="GHM59" s="73" t="s">
        <v>9</v>
      </c>
      <c r="GHN59" s="75" t="s">
        <v>10</v>
      </c>
      <c r="GHO59" s="76" t="s">
        <v>11</v>
      </c>
      <c r="GHP59" s="107" t="s">
        <v>12</v>
      </c>
      <c r="GHQ59" s="108"/>
      <c r="GHR59" s="108"/>
      <c r="GHS59" s="109"/>
      <c r="GHT59" s="80" t="s">
        <v>6</v>
      </c>
      <c r="GHU59" s="73" t="s">
        <v>9</v>
      </c>
      <c r="GHV59" s="75" t="s">
        <v>10</v>
      </c>
      <c r="GHW59" s="76" t="s">
        <v>11</v>
      </c>
      <c r="GHX59" s="107" t="s">
        <v>12</v>
      </c>
      <c r="GHY59" s="108"/>
      <c r="GHZ59" s="108"/>
      <c r="GIA59" s="109"/>
      <c r="GIB59" s="80" t="s">
        <v>6</v>
      </c>
      <c r="GIC59" s="73" t="s">
        <v>9</v>
      </c>
      <c r="GID59" s="75" t="s">
        <v>10</v>
      </c>
      <c r="GIE59" s="76" t="s">
        <v>11</v>
      </c>
      <c r="GIF59" s="107" t="s">
        <v>12</v>
      </c>
      <c r="GIG59" s="108"/>
      <c r="GIH59" s="108"/>
      <c r="GII59" s="109"/>
      <c r="GIJ59" s="80" t="s">
        <v>6</v>
      </c>
      <c r="GIK59" s="73" t="s">
        <v>9</v>
      </c>
      <c r="GIL59" s="75" t="s">
        <v>10</v>
      </c>
      <c r="GIM59" s="76" t="s">
        <v>11</v>
      </c>
      <c r="GIN59" s="107" t="s">
        <v>12</v>
      </c>
      <c r="GIO59" s="108"/>
      <c r="GIP59" s="108"/>
      <c r="GIQ59" s="109"/>
      <c r="GIR59" s="80" t="s">
        <v>6</v>
      </c>
      <c r="GIS59" s="73" t="s">
        <v>9</v>
      </c>
      <c r="GIT59" s="75" t="s">
        <v>10</v>
      </c>
      <c r="GIU59" s="76" t="s">
        <v>11</v>
      </c>
      <c r="GIV59" s="107" t="s">
        <v>12</v>
      </c>
      <c r="GIW59" s="108"/>
      <c r="GIX59" s="108"/>
      <c r="GIY59" s="109"/>
      <c r="GIZ59" s="80" t="s">
        <v>6</v>
      </c>
      <c r="GJA59" s="73" t="s">
        <v>9</v>
      </c>
      <c r="GJB59" s="75" t="s">
        <v>10</v>
      </c>
      <c r="GJC59" s="76" t="s">
        <v>11</v>
      </c>
      <c r="GJD59" s="107" t="s">
        <v>12</v>
      </c>
      <c r="GJE59" s="108"/>
      <c r="GJF59" s="108"/>
      <c r="GJG59" s="109"/>
      <c r="GJH59" s="80" t="s">
        <v>6</v>
      </c>
      <c r="GJI59" s="73" t="s">
        <v>9</v>
      </c>
      <c r="GJJ59" s="75" t="s">
        <v>10</v>
      </c>
      <c r="GJK59" s="76" t="s">
        <v>11</v>
      </c>
      <c r="GJL59" s="107" t="s">
        <v>12</v>
      </c>
      <c r="GJM59" s="108"/>
      <c r="GJN59" s="108"/>
      <c r="GJO59" s="109"/>
      <c r="GJP59" s="80" t="s">
        <v>6</v>
      </c>
      <c r="GJQ59" s="73" t="s">
        <v>9</v>
      </c>
      <c r="GJR59" s="75" t="s">
        <v>10</v>
      </c>
      <c r="GJS59" s="76" t="s">
        <v>11</v>
      </c>
      <c r="GJT59" s="107" t="s">
        <v>12</v>
      </c>
      <c r="GJU59" s="108"/>
      <c r="GJV59" s="108"/>
      <c r="GJW59" s="109"/>
      <c r="GJX59" s="80" t="s">
        <v>6</v>
      </c>
      <c r="GJY59" s="73" t="s">
        <v>9</v>
      </c>
      <c r="GJZ59" s="75" t="s">
        <v>10</v>
      </c>
      <c r="GKA59" s="76" t="s">
        <v>11</v>
      </c>
      <c r="GKB59" s="107" t="s">
        <v>12</v>
      </c>
      <c r="GKC59" s="108"/>
      <c r="GKD59" s="108"/>
      <c r="GKE59" s="109"/>
      <c r="GKF59" s="80" t="s">
        <v>6</v>
      </c>
      <c r="GKG59" s="73" t="s">
        <v>9</v>
      </c>
      <c r="GKH59" s="75" t="s">
        <v>10</v>
      </c>
      <c r="GKI59" s="76" t="s">
        <v>11</v>
      </c>
      <c r="GKJ59" s="107" t="s">
        <v>12</v>
      </c>
      <c r="GKK59" s="108"/>
      <c r="GKL59" s="108"/>
      <c r="GKM59" s="109"/>
      <c r="GKN59" s="80" t="s">
        <v>6</v>
      </c>
      <c r="GKO59" s="73" t="s">
        <v>9</v>
      </c>
      <c r="GKP59" s="75" t="s">
        <v>10</v>
      </c>
      <c r="GKQ59" s="76" t="s">
        <v>11</v>
      </c>
      <c r="GKR59" s="107" t="s">
        <v>12</v>
      </c>
      <c r="GKS59" s="108"/>
      <c r="GKT59" s="108"/>
      <c r="GKU59" s="109"/>
      <c r="GKV59" s="80" t="s">
        <v>6</v>
      </c>
      <c r="GKW59" s="73" t="s">
        <v>9</v>
      </c>
      <c r="GKX59" s="75" t="s">
        <v>10</v>
      </c>
      <c r="GKY59" s="76" t="s">
        <v>11</v>
      </c>
      <c r="GKZ59" s="107" t="s">
        <v>12</v>
      </c>
      <c r="GLA59" s="108"/>
      <c r="GLB59" s="108"/>
      <c r="GLC59" s="109"/>
      <c r="GLD59" s="80" t="s">
        <v>6</v>
      </c>
      <c r="GLE59" s="73" t="s">
        <v>9</v>
      </c>
      <c r="GLF59" s="75" t="s">
        <v>10</v>
      </c>
      <c r="GLG59" s="76" t="s">
        <v>11</v>
      </c>
      <c r="GLH59" s="107" t="s">
        <v>12</v>
      </c>
      <c r="GLI59" s="108"/>
      <c r="GLJ59" s="108"/>
      <c r="GLK59" s="109"/>
      <c r="GLL59" s="80" t="s">
        <v>6</v>
      </c>
      <c r="GLM59" s="73" t="s">
        <v>9</v>
      </c>
      <c r="GLN59" s="75" t="s">
        <v>10</v>
      </c>
      <c r="GLO59" s="76" t="s">
        <v>11</v>
      </c>
      <c r="GLP59" s="107" t="s">
        <v>12</v>
      </c>
      <c r="GLQ59" s="108"/>
      <c r="GLR59" s="108"/>
      <c r="GLS59" s="109"/>
      <c r="GLT59" s="80" t="s">
        <v>6</v>
      </c>
      <c r="GLU59" s="73" t="s">
        <v>9</v>
      </c>
      <c r="GLV59" s="75" t="s">
        <v>10</v>
      </c>
      <c r="GLW59" s="76" t="s">
        <v>11</v>
      </c>
      <c r="GLX59" s="107" t="s">
        <v>12</v>
      </c>
      <c r="GLY59" s="108"/>
      <c r="GLZ59" s="108"/>
      <c r="GMA59" s="109"/>
      <c r="GMB59" s="80" t="s">
        <v>6</v>
      </c>
      <c r="GMC59" s="73" t="s">
        <v>9</v>
      </c>
      <c r="GMD59" s="75" t="s">
        <v>10</v>
      </c>
      <c r="GME59" s="76" t="s">
        <v>11</v>
      </c>
      <c r="GMF59" s="107" t="s">
        <v>12</v>
      </c>
      <c r="GMG59" s="108"/>
      <c r="GMH59" s="108"/>
      <c r="GMI59" s="109"/>
      <c r="GMJ59" s="80" t="s">
        <v>6</v>
      </c>
      <c r="GMK59" s="73" t="s">
        <v>9</v>
      </c>
      <c r="GML59" s="75" t="s">
        <v>10</v>
      </c>
      <c r="GMM59" s="76" t="s">
        <v>11</v>
      </c>
      <c r="GMN59" s="107" t="s">
        <v>12</v>
      </c>
      <c r="GMO59" s="108"/>
      <c r="GMP59" s="108"/>
      <c r="GMQ59" s="109"/>
      <c r="GMR59" s="80" t="s">
        <v>6</v>
      </c>
      <c r="GMS59" s="73" t="s">
        <v>9</v>
      </c>
      <c r="GMT59" s="75" t="s">
        <v>10</v>
      </c>
      <c r="GMU59" s="76" t="s">
        <v>11</v>
      </c>
      <c r="GMV59" s="107" t="s">
        <v>12</v>
      </c>
      <c r="GMW59" s="108"/>
      <c r="GMX59" s="108"/>
      <c r="GMY59" s="109"/>
      <c r="GMZ59" s="80" t="s">
        <v>6</v>
      </c>
      <c r="GNA59" s="73" t="s">
        <v>9</v>
      </c>
      <c r="GNB59" s="75" t="s">
        <v>10</v>
      </c>
      <c r="GNC59" s="76" t="s">
        <v>11</v>
      </c>
      <c r="GND59" s="107" t="s">
        <v>12</v>
      </c>
      <c r="GNE59" s="108"/>
      <c r="GNF59" s="108"/>
      <c r="GNG59" s="109"/>
      <c r="GNH59" s="80" t="s">
        <v>6</v>
      </c>
      <c r="GNI59" s="73" t="s">
        <v>9</v>
      </c>
      <c r="GNJ59" s="75" t="s">
        <v>10</v>
      </c>
      <c r="GNK59" s="76" t="s">
        <v>11</v>
      </c>
      <c r="GNL59" s="107" t="s">
        <v>12</v>
      </c>
      <c r="GNM59" s="108"/>
      <c r="GNN59" s="108"/>
      <c r="GNO59" s="109"/>
      <c r="GNP59" s="80" t="s">
        <v>6</v>
      </c>
      <c r="GNQ59" s="73" t="s">
        <v>9</v>
      </c>
      <c r="GNR59" s="75" t="s">
        <v>10</v>
      </c>
      <c r="GNS59" s="76" t="s">
        <v>11</v>
      </c>
      <c r="GNT59" s="107" t="s">
        <v>12</v>
      </c>
      <c r="GNU59" s="108"/>
      <c r="GNV59" s="108"/>
      <c r="GNW59" s="109"/>
      <c r="GNX59" s="80" t="s">
        <v>6</v>
      </c>
      <c r="GNY59" s="73" t="s">
        <v>9</v>
      </c>
      <c r="GNZ59" s="75" t="s">
        <v>10</v>
      </c>
      <c r="GOA59" s="76" t="s">
        <v>11</v>
      </c>
      <c r="GOB59" s="107" t="s">
        <v>12</v>
      </c>
      <c r="GOC59" s="108"/>
      <c r="GOD59" s="108"/>
      <c r="GOE59" s="109"/>
      <c r="GOF59" s="80" t="s">
        <v>6</v>
      </c>
      <c r="GOG59" s="73" t="s">
        <v>9</v>
      </c>
      <c r="GOH59" s="75" t="s">
        <v>10</v>
      </c>
      <c r="GOI59" s="76" t="s">
        <v>11</v>
      </c>
      <c r="GOJ59" s="107" t="s">
        <v>12</v>
      </c>
      <c r="GOK59" s="108"/>
      <c r="GOL59" s="108"/>
      <c r="GOM59" s="109"/>
      <c r="GON59" s="80" t="s">
        <v>6</v>
      </c>
      <c r="GOO59" s="73" t="s">
        <v>9</v>
      </c>
      <c r="GOP59" s="75" t="s">
        <v>10</v>
      </c>
      <c r="GOQ59" s="76" t="s">
        <v>11</v>
      </c>
      <c r="GOR59" s="107" t="s">
        <v>12</v>
      </c>
      <c r="GOS59" s="108"/>
      <c r="GOT59" s="108"/>
      <c r="GOU59" s="109"/>
      <c r="GOV59" s="80" t="s">
        <v>6</v>
      </c>
      <c r="GOW59" s="73" t="s">
        <v>9</v>
      </c>
      <c r="GOX59" s="75" t="s">
        <v>10</v>
      </c>
      <c r="GOY59" s="76" t="s">
        <v>11</v>
      </c>
      <c r="GOZ59" s="107" t="s">
        <v>12</v>
      </c>
      <c r="GPA59" s="108"/>
      <c r="GPB59" s="108"/>
      <c r="GPC59" s="109"/>
      <c r="GPD59" s="80" t="s">
        <v>6</v>
      </c>
      <c r="GPE59" s="73" t="s">
        <v>9</v>
      </c>
      <c r="GPF59" s="75" t="s">
        <v>10</v>
      </c>
      <c r="GPG59" s="76" t="s">
        <v>11</v>
      </c>
      <c r="GPH59" s="107" t="s">
        <v>12</v>
      </c>
      <c r="GPI59" s="108"/>
      <c r="GPJ59" s="108"/>
      <c r="GPK59" s="109"/>
      <c r="GPL59" s="80" t="s">
        <v>6</v>
      </c>
      <c r="GPM59" s="73" t="s">
        <v>9</v>
      </c>
      <c r="GPN59" s="75" t="s">
        <v>10</v>
      </c>
      <c r="GPO59" s="76" t="s">
        <v>11</v>
      </c>
      <c r="GPP59" s="107" t="s">
        <v>12</v>
      </c>
      <c r="GPQ59" s="108"/>
      <c r="GPR59" s="108"/>
      <c r="GPS59" s="109"/>
      <c r="GPT59" s="80" t="s">
        <v>6</v>
      </c>
      <c r="GPU59" s="73" t="s">
        <v>9</v>
      </c>
      <c r="GPV59" s="75" t="s">
        <v>10</v>
      </c>
      <c r="GPW59" s="76" t="s">
        <v>11</v>
      </c>
      <c r="GPX59" s="107" t="s">
        <v>12</v>
      </c>
      <c r="GPY59" s="108"/>
      <c r="GPZ59" s="108"/>
      <c r="GQA59" s="109"/>
      <c r="GQB59" s="80" t="s">
        <v>6</v>
      </c>
      <c r="GQC59" s="73" t="s">
        <v>9</v>
      </c>
      <c r="GQD59" s="75" t="s">
        <v>10</v>
      </c>
      <c r="GQE59" s="76" t="s">
        <v>11</v>
      </c>
      <c r="GQF59" s="107" t="s">
        <v>12</v>
      </c>
      <c r="GQG59" s="108"/>
      <c r="GQH59" s="108"/>
      <c r="GQI59" s="109"/>
      <c r="GQJ59" s="80" t="s">
        <v>6</v>
      </c>
      <c r="GQK59" s="73" t="s">
        <v>9</v>
      </c>
      <c r="GQL59" s="75" t="s">
        <v>10</v>
      </c>
      <c r="GQM59" s="76" t="s">
        <v>11</v>
      </c>
      <c r="GQN59" s="107" t="s">
        <v>12</v>
      </c>
      <c r="GQO59" s="108"/>
      <c r="GQP59" s="108"/>
      <c r="GQQ59" s="109"/>
      <c r="GQR59" s="80" t="s">
        <v>6</v>
      </c>
      <c r="GQS59" s="73" t="s">
        <v>9</v>
      </c>
      <c r="GQT59" s="75" t="s">
        <v>10</v>
      </c>
      <c r="GQU59" s="76" t="s">
        <v>11</v>
      </c>
      <c r="GQV59" s="107" t="s">
        <v>12</v>
      </c>
      <c r="GQW59" s="108"/>
      <c r="GQX59" s="108"/>
      <c r="GQY59" s="109"/>
      <c r="GQZ59" s="80" t="s">
        <v>6</v>
      </c>
      <c r="GRA59" s="73" t="s">
        <v>9</v>
      </c>
      <c r="GRB59" s="75" t="s">
        <v>10</v>
      </c>
      <c r="GRC59" s="76" t="s">
        <v>11</v>
      </c>
      <c r="GRD59" s="107" t="s">
        <v>12</v>
      </c>
      <c r="GRE59" s="108"/>
      <c r="GRF59" s="108"/>
      <c r="GRG59" s="109"/>
      <c r="GRH59" s="80" t="s">
        <v>6</v>
      </c>
      <c r="GRI59" s="73" t="s">
        <v>9</v>
      </c>
      <c r="GRJ59" s="75" t="s">
        <v>10</v>
      </c>
      <c r="GRK59" s="76" t="s">
        <v>11</v>
      </c>
      <c r="GRL59" s="107" t="s">
        <v>12</v>
      </c>
      <c r="GRM59" s="108"/>
      <c r="GRN59" s="108"/>
      <c r="GRO59" s="109"/>
      <c r="GRP59" s="80" t="s">
        <v>6</v>
      </c>
      <c r="GRQ59" s="73" t="s">
        <v>9</v>
      </c>
      <c r="GRR59" s="75" t="s">
        <v>10</v>
      </c>
      <c r="GRS59" s="76" t="s">
        <v>11</v>
      </c>
      <c r="GRT59" s="107" t="s">
        <v>12</v>
      </c>
      <c r="GRU59" s="108"/>
      <c r="GRV59" s="108"/>
      <c r="GRW59" s="109"/>
      <c r="GRX59" s="80" t="s">
        <v>6</v>
      </c>
      <c r="GRY59" s="73" t="s">
        <v>9</v>
      </c>
      <c r="GRZ59" s="75" t="s">
        <v>10</v>
      </c>
      <c r="GSA59" s="76" t="s">
        <v>11</v>
      </c>
      <c r="GSB59" s="107" t="s">
        <v>12</v>
      </c>
      <c r="GSC59" s="108"/>
      <c r="GSD59" s="108"/>
      <c r="GSE59" s="109"/>
      <c r="GSF59" s="80" t="s">
        <v>6</v>
      </c>
      <c r="GSG59" s="73" t="s">
        <v>9</v>
      </c>
      <c r="GSH59" s="75" t="s">
        <v>10</v>
      </c>
      <c r="GSI59" s="76" t="s">
        <v>11</v>
      </c>
      <c r="GSJ59" s="107" t="s">
        <v>12</v>
      </c>
      <c r="GSK59" s="108"/>
      <c r="GSL59" s="108"/>
      <c r="GSM59" s="109"/>
      <c r="GSN59" s="80" t="s">
        <v>6</v>
      </c>
      <c r="GSO59" s="73" t="s">
        <v>9</v>
      </c>
      <c r="GSP59" s="75" t="s">
        <v>10</v>
      </c>
      <c r="GSQ59" s="76" t="s">
        <v>11</v>
      </c>
      <c r="GSR59" s="107" t="s">
        <v>12</v>
      </c>
      <c r="GSS59" s="108"/>
      <c r="GST59" s="108"/>
      <c r="GSU59" s="109"/>
      <c r="GSV59" s="80" t="s">
        <v>6</v>
      </c>
      <c r="GSW59" s="73" t="s">
        <v>9</v>
      </c>
      <c r="GSX59" s="75" t="s">
        <v>10</v>
      </c>
      <c r="GSY59" s="76" t="s">
        <v>11</v>
      </c>
      <c r="GSZ59" s="107" t="s">
        <v>12</v>
      </c>
      <c r="GTA59" s="108"/>
      <c r="GTB59" s="108"/>
      <c r="GTC59" s="109"/>
      <c r="GTD59" s="80" t="s">
        <v>6</v>
      </c>
      <c r="GTE59" s="73" t="s">
        <v>9</v>
      </c>
      <c r="GTF59" s="75" t="s">
        <v>10</v>
      </c>
      <c r="GTG59" s="76" t="s">
        <v>11</v>
      </c>
      <c r="GTH59" s="107" t="s">
        <v>12</v>
      </c>
      <c r="GTI59" s="108"/>
      <c r="GTJ59" s="108"/>
      <c r="GTK59" s="109"/>
      <c r="GTL59" s="80" t="s">
        <v>6</v>
      </c>
      <c r="GTM59" s="73" t="s">
        <v>9</v>
      </c>
      <c r="GTN59" s="75" t="s">
        <v>10</v>
      </c>
      <c r="GTO59" s="76" t="s">
        <v>11</v>
      </c>
      <c r="GTP59" s="107" t="s">
        <v>12</v>
      </c>
      <c r="GTQ59" s="108"/>
      <c r="GTR59" s="108"/>
      <c r="GTS59" s="109"/>
      <c r="GTT59" s="80" t="s">
        <v>6</v>
      </c>
      <c r="GTU59" s="73" t="s">
        <v>9</v>
      </c>
      <c r="GTV59" s="75" t="s">
        <v>10</v>
      </c>
      <c r="GTW59" s="76" t="s">
        <v>11</v>
      </c>
      <c r="GTX59" s="107" t="s">
        <v>12</v>
      </c>
      <c r="GTY59" s="108"/>
      <c r="GTZ59" s="108"/>
      <c r="GUA59" s="109"/>
      <c r="GUB59" s="80" t="s">
        <v>6</v>
      </c>
      <c r="GUC59" s="73" t="s">
        <v>9</v>
      </c>
      <c r="GUD59" s="75" t="s">
        <v>10</v>
      </c>
      <c r="GUE59" s="76" t="s">
        <v>11</v>
      </c>
      <c r="GUF59" s="107" t="s">
        <v>12</v>
      </c>
      <c r="GUG59" s="108"/>
      <c r="GUH59" s="108"/>
      <c r="GUI59" s="109"/>
      <c r="GUJ59" s="80" t="s">
        <v>6</v>
      </c>
      <c r="GUK59" s="73" t="s">
        <v>9</v>
      </c>
      <c r="GUL59" s="75" t="s">
        <v>10</v>
      </c>
      <c r="GUM59" s="76" t="s">
        <v>11</v>
      </c>
      <c r="GUN59" s="107" t="s">
        <v>12</v>
      </c>
      <c r="GUO59" s="108"/>
      <c r="GUP59" s="108"/>
      <c r="GUQ59" s="109"/>
      <c r="GUR59" s="80" t="s">
        <v>6</v>
      </c>
      <c r="GUS59" s="73" t="s">
        <v>9</v>
      </c>
      <c r="GUT59" s="75" t="s">
        <v>10</v>
      </c>
      <c r="GUU59" s="76" t="s">
        <v>11</v>
      </c>
      <c r="GUV59" s="107" t="s">
        <v>12</v>
      </c>
      <c r="GUW59" s="108"/>
      <c r="GUX59" s="108"/>
      <c r="GUY59" s="109"/>
      <c r="GUZ59" s="80" t="s">
        <v>6</v>
      </c>
      <c r="GVA59" s="73" t="s">
        <v>9</v>
      </c>
      <c r="GVB59" s="75" t="s">
        <v>10</v>
      </c>
      <c r="GVC59" s="76" t="s">
        <v>11</v>
      </c>
      <c r="GVD59" s="107" t="s">
        <v>12</v>
      </c>
      <c r="GVE59" s="108"/>
      <c r="GVF59" s="108"/>
      <c r="GVG59" s="109"/>
      <c r="GVH59" s="80" t="s">
        <v>6</v>
      </c>
      <c r="GVI59" s="73" t="s">
        <v>9</v>
      </c>
      <c r="GVJ59" s="75" t="s">
        <v>10</v>
      </c>
      <c r="GVK59" s="76" t="s">
        <v>11</v>
      </c>
      <c r="GVL59" s="107" t="s">
        <v>12</v>
      </c>
      <c r="GVM59" s="108"/>
      <c r="GVN59" s="108"/>
      <c r="GVO59" s="109"/>
      <c r="GVP59" s="80" t="s">
        <v>6</v>
      </c>
      <c r="GVQ59" s="73" t="s">
        <v>9</v>
      </c>
      <c r="GVR59" s="75" t="s">
        <v>10</v>
      </c>
      <c r="GVS59" s="76" t="s">
        <v>11</v>
      </c>
      <c r="GVT59" s="107" t="s">
        <v>12</v>
      </c>
      <c r="GVU59" s="108"/>
      <c r="GVV59" s="108"/>
      <c r="GVW59" s="109"/>
      <c r="GVX59" s="80" t="s">
        <v>6</v>
      </c>
      <c r="GVY59" s="73" t="s">
        <v>9</v>
      </c>
      <c r="GVZ59" s="75" t="s">
        <v>10</v>
      </c>
      <c r="GWA59" s="76" t="s">
        <v>11</v>
      </c>
      <c r="GWB59" s="107" t="s">
        <v>12</v>
      </c>
      <c r="GWC59" s="108"/>
      <c r="GWD59" s="108"/>
      <c r="GWE59" s="109"/>
      <c r="GWF59" s="80" t="s">
        <v>6</v>
      </c>
      <c r="GWG59" s="73" t="s">
        <v>9</v>
      </c>
      <c r="GWH59" s="75" t="s">
        <v>10</v>
      </c>
      <c r="GWI59" s="76" t="s">
        <v>11</v>
      </c>
      <c r="GWJ59" s="107" t="s">
        <v>12</v>
      </c>
      <c r="GWK59" s="108"/>
      <c r="GWL59" s="108"/>
      <c r="GWM59" s="109"/>
      <c r="GWN59" s="80" t="s">
        <v>6</v>
      </c>
      <c r="GWO59" s="73" t="s">
        <v>9</v>
      </c>
      <c r="GWP59" s="75" t="s">
        <v>10</v>
      </c>
      <c r="GWQ59" s="76" t="s">
        <v>11</v>
      </c>
      <c r="GWR59" s="107" t="s">
        <v>12</v>
      </c>
      <c r="GWS59" s="108"/>
      <c r="GWT59" s="108"/>
      <c r="GWU59" s="109"/>
      <c r="GWV59" s="80" t="s">
        <v>6</v>
      </c>
      <c r="GWW59" s="73" t="s">
        <v>9</v>
      </c>
      <c r="GWX59" s="75" t="s">
        <v>10</v>
      </c>
      <c r="GWY59" s="76" t="s">
        <v>11</v>
      </c>
      <c r="GWZ59" s="107" t="s">
        <v>12</v>
      </c>
      <c r="GXA59" s="108"/>
      <c r="GXB59" s="108"/>
      <c r="GXC59" s="109"/>
      <c r="GXD59" s="80" t="s">
        <v>6</v>
      </c>
      <c r="GXE59" s="73" t="s">
        <v>9</v>
      </c>
      <c r="GXF59" s="75" t="s">
        <v>10</v>
      </c>
      <c r="GXG59" s="76" t="s">
        <v>11</v>
      </c>
      <c r="GXH59" s="107" t="s">
        <v>12</v>
      </c>
      <c r="GXI59" s="108"/>
      <c r="GXJ59" s="108"/>
      <c r="GXK59" s="109"/>
      <c r="GXL59" s="80" t="s">
        <v>6</v>
      </c>
      <c r="GXM59" s="73" t="s">
        <v>9</v>
      </c>
      <c r="GXN59" s="75" t="s">
        <v>10</v>
      </c>
      <c r="GXO59" s="76" t="s">
        <v>11</v>
      </c>
      <c r="GXP59" s="107" t="s">
        <v>12</v>
      </c>
      <c r="GXQ59" s="108"/>
      <c r="GXR59" s="108"/>
      <c r="GXS59" s="109"/>
      <c r="GXT59" s="80" t="s">
        <v>6</v>
      </c>
      <c r="GXU59" s="73" t="s">
        <v>9</v>
      </c>
      <c r="GXV59" s="75" t="s">
        <v>10</v>
      </c>
      <c r="GXW59" s="76" t="s">
        <v>11</v>
      </c>
      <c r="GXX59" s="107" t="s">
        <v>12</v>
      </c>
      <c r="GXY59" s="108"/>
      <c r="GXZ59" s="108"/>
      <c r="GYA59" s="109"/>
      <c r="GYB59" s="80" t="s">
        <v>6</v>
      </c>
      <c r="GYC59" s="73" t="s">
        <v>9</v>
      </c>
      <c r="GYD59" s="75" t="s">
        <v>10</v>
      </c>
      <c r="GYE59" s="76" t="s">
        <v>11</v>
      </c>
      <c r="GYF59" s="107" t="s">
        <v>12</v>
      </c>
      <c r="GYG59" s="108"/>
      <c r="GYH59" s="108"/>
      <c r="GYI59" s="109"/>
      <c r="GYJ59" s="80" t="s">
        <v>6</v>
      </c>
      <c r="GYK59" s="73" t="s">
        <v>9</v>
      </c>
      <c r="GYL59" s="75" t="s">
        <v>10</v>
      </c>
      <c r="GYM59" s="76" t="s">
        <v>11</v>
      </c>
      <c r="GYN59" s="107" t="s">
        <v>12</v>
      </c>
      <c r="GYO59" s="108"/>
      <c r="GYP59" s="108"/>
      <c r="GYQ59" s="109"/>
      <c r="GYR59" s="80" t="s">
        <v>6</v>
      </c>
      <c r="GYS59" s="73" t="s">
        <v>9</v>
      </c>
      <c r="GYT59" s="75" t="s">
        <v>10</v>
      </c>
      <c r="GYU59" s="76" t="s">
        <v>11</v>
      </c>
      <c r="GYV59" s="107" t="s">
        <v>12</v>
      </c>
      <c r="GYW59" s="108"/>
      <c r="GYX59" s="108"/>
      <c r="GYY59" s="109"/>
      <c r="GYZ59" s="80" t="s">
        <v>6</v>
      </c>
      <c r="GZA59" s="73" t="s">
        <v>9</v>
      </c>
      <c r="GZB59" s="75" t="s">
        <v>10</v>
      </c>
      <c r="GZC59" s="76" t="s">
        <v>11</v>
      </c>
      <c r="GZD59" s="107" t="s">
        <v>12</v>
      </c>
      <c r="GZE59" s="108"/>
      <c r="GZF59" s="108"/>
      <c r="GZG59" s="109"/>
      <c r="GZH59" s="80" t="s">
        <v>6</v>
      </c>
      <c r="GZI59" s="73" t="s">
        <v>9</v>
      </c>
      <c r="GZJ59" s="75" t="s">
        <v>10</v>
      </c>
      <c r="GZK59" s="76" t="s">
        <v>11</v>
      </c>
      <c r="GZL59" s="107" t="s">
        <v>12</v>
      </c>
      <c r="GZM59" s="108"/>
      <c r="GZN59" s="108"/>
      <c r="GZO59" s="109"/>
      <c r="GZP59" s="80" t="s">
        <v>6</v>
      </c>
      <c r="GZQ59" s="73" t="s">
        <v>9</v>
      </c>
      <c r="GZR59" s="75" t="s">
        <v>10</v>
      </c>
      <c r="GZS59" s="76" t="s">
        <v>11</v>
      </c>
      <c r="GZT59" s="107" t="s">
        <v>12</v>
      </c>
      <c r="GZU59" s="108"/>
      <c r="GZV59" s="108"/>
      <c r="GZW59" s="109"/>
      <c r="GZX59" s="80" t="s">
        <v>6</v>
      </c>
      <c r="GZY59" s="73" t="s">
        <v>9</v>
      </c>
      <c r="GZZ59" s="75" t="s">
        <v>10</v>
      </c>
      <c r="HAA59" s="76" t="s">
        <v>11</v>
      </c>
      <c r="HAB59" s="107" t="s">
        <v>12</v>
      </c>
      <c r="HAC59" s="108"/>
      <c r="HAD59" s="108"/>
      <c r="HAE59" s="109"/>
      <c r="HAF59" s="80" t="s">
        <v>6</v>
      </c>
      <c r="HAG59" s="73" t="s">
        <v>9</v>
      </c>
      <c r="HAH59" s="75" t="s">
        <v>10</v>
      </c>
      <c r="HAI59" s="76" t="s">
        <v>11</v>
      </c>
      <c r="HAJ59" s="107" t="s">
        <v>12</v>
      </c>
      <c r="HAK59" s="108"/>
      <c r="HAL59" s="108"/>
      <c r="HAM59" s="109"/>
      <c r="HAN59" s="80" t="s">
        <v>6</v>
      </c>
      <c r="HAO59" s="73" t="s">
        <v>9</v>
      </c>
      <c r="HAP59" s="75" t="s">
        <v>10</v>
      </c>
      <c r="HAQ59" s="76" t="s">
        <v>11</v>
      </c>
      <c r="HAR59" s="107" t="s">
        <v>12</v>
      </c>
      <c r="HAS59" s="108"/>
      <c r="HAT59" s="108"/>
      <c r="HAU59" s="109"/>
      <c r="HAV59" s="80" t="s">
        <v>6</v>
      </c>
      <c r="HAW59" s="73" t="s">
        <v>9</v>
      </c>
      <c r="HAX59" s="75" t="s">
        <v>10</v>
      </c>
      <c r="HAY59" s="76" t="s">
        <v>11</v>
      </c>
      <c r="HAZ59" s="107" t="s">
        <v>12</v>
      </c>
      <c r="HBA59" s="108"/>
      <c r="HBB59" s="108"/>
      <c r="HBC59" s="109"/>
      <c r="HBD59" s="80" t="s">
        <v>6</v>
      </c>
      <c r="HBE59" s="73" t="s">
        <v>9</v>
      </c>
      <c r="HBF59" s="75" t="s">
        <v>10</v>
      </c>
      <c r="HBG59" s="76" t="s">
        <v>11</v>
      </c>
      <c r="HBH59" s="107" t="s">
        <v>12</v>
      </c>
      <c r="HBI59" s="108"/>
      <c r="HBJ59" s="108"/>
      <c r="HBK59" s="109"/>
      <c r="HBL59" s="80" t="s">
        <v>6</v>
      </c>
      <c r="HBM59" s="73" t="s">
        <v>9</v>
      </c>
      <c r="HBN59" s="75" t="s">
        <v>10</v>
      </c>
      <c r="HBO59" s="76" t="s">
        <v>11</v>
      </c>
      <c r="HBP59" s="107" t="s">
        <v>12</v>
      </c>
      <c r="HBQ59" s="108"/>
      <c r="HBR59" s="108"/>
      <c r="HBS59" s="109"/>
      <c r="HBT59" s="80" t="s">
        <v>6</v>
      </c>
      <c r="HBU59" s="73" t="s">
        <v>9</v>
      </c>
      <c r="HBV59" s="75" t="s">
        <v>10</v>
      </c>
      <c r="HBW59" s="76" t="s">
        <v>11</v>
      </c>
      <c r="HBX59" s="107" t="s">
        <v>12</v>
      </c>
      <c r="HBY59" s="108"/>
      <c r="HBZ59" s="108"/>
      <c r="HCA59" s="109"/>
      <c r="HCB59" s="80" t="s">
        <v>6</v>
      </c>
      <c r="HCC59" s="73" t="s">
        <v>9</v>
      </c>
      <c r="HCD59" s="75" t="s">
        <v>10</v>
      </c>
      <c r="HCE59" s="76" t="s">
        <v>11</v>
      </c>
      <c r="HCF59" s="107" t="s">
        <v>12</v>
      </c>
      <c r="HCG59" s="108"/>
      <c r="HCH59" s="108"/>
      <c r="HCI59" s="109"/>
      <c r="HCJ59" s="80" t="s">
        <v>6</v>
      </c>
      <c r="HCK59" s="73" t="s">
        <v>9</v>
      </c>
      <c r="HCL59" s="75" t="s">
        <v>10</v>
      </c>
      <c r="HCM59" s="76" t="s">
        <v>11</v>
      </c>
      <c r="HCN59" s="107" t="s">
        <v>12</v>
      </c>
      <c r="HCO59" s="108"/>
      <c r="HCP59" s="108"/>
      <c r="HCQ59" s="109"/>
      <c r="HCR59" s="80" t="s">
        <v>6</v>
      </c>
      <c r="HCS59" s="73" t="s">
        <v>9</v>
      </c>
      <c r="HCT59" s="75" t="s">
        <v>10</v>
      </c>
      <c r="HCU59" s="76" t="s">
        <v>11</v>
      </c>
      <c r="HCV59" s="107" t="s">
        <v>12</v>
      </c>
      <c r="HCW59" s="108"/>
      <c r="HCX59" s="108"/>
      <c r="HCY59" s="109"/>
      <c r="HCZ59" s="80" t="s">
        <v>6</v>
      </c>
      <c r="HDA59" s="73" t="s">
        <v>9</v>
      </c>
      <c r="HDB59" s="75" t="s">
        <v>10</v>
      </c>
      <c r="HDC59" s="76" t="s">
        <v>11</v>
      </c>
      <c r="HDD59" s="107" t="s">
        <v>12</v>
      </c>
      <c r="HDE59" s="108"/>
      <c r="HDF59" s="108"/>
      <c r="HDG59" s="109"/>
      <c r="HDH59" s="80" t="s">
        <v>6</v>
      </c>
      <c r="HDI59" s="73" t="s">
        <v>9</v>
      </c>
      <c r="HDJ59" s="75" t="s">
        <v>10</v>
      </c>
      <c r="HDK59" s="76" t="s">
        <v>11</v>
      </c>
      <c r="HDL59" s="107" t="s">
        <v>12</v>
      </c>
      <c r="HDM59" s="108"/>
      <c r="HDN59" s="108"/>
      <c r="HDO59" s="109"/>
      <c r="HDP59" s="80" t="s">
        <v>6</v>
      </c>
      <c r="HDQ59" s="73" t="s">
        <v>9</v>
      </c>
      <c r="HDR59" s="75" t="s">
        <v>10</v>
      </c>
      <c r="HDS59" s="76" t="s">
        <v>11</v>
      </c>
      <c r="HDT59" s="107" t="s">
        <v>12</v>
      </c>
      <c r="HDU59" s="108"/>
      <c r="HDV59" s="108"/>
      <c r="HDW59" s="109"/>
      <c r="HDX59" s="80" t="s">
        <v>6</v>
      </c>
      <c r="HDY59" s="73" t="s">
        <v>9</v>
      </c>
      <c r="HDZ59" s="75" t="s">
        <v>10</v>
      </c>
      <c r="HEA59" s="76" t="s">
        <v>11</v>
      </c>
      <c r="HEB59" s="107" t="s">
        <v>12</v>
      </c>
      <c r="HEC59" s="108"/>
      <c r="HED59" s="108"/>
      <c r="HEE59" s="109"/>
      <c r="HEF59" s="80" t="s">
        <v>6</v>
      </c>
      <c r="HEG59" s="73" t="s">
        <v>9</v>
      </c>
      <c r="HEH59" s="75" t="s">
        <v>10</v>
      </c>
      <c r="HEI59" s="76" t="s">
        <v>11</v>
      </c>
      <c r="HEJ59" s="107" t="s">
        <v>12</v>
      </c>
      <c r="HEK59" s="108"/>
      <c r="HEL59" s="108"/>
      <c r="HEM59" s="109"/>
      <c r="HEN59" s="80" t="s">
        <v>6</v>
      </c>
      <c r="HEO59" s="73" t="s">
        <v>9</v>
      </c>
      <c r="HEP59" s="75" t="s">
        <v>10</v>
      </c>
      <c r="HEQ59" s="76" t="s">
        <v>11</v>
      </c>
      <c r="HER59" s="107" t="s">
        <v>12</v>
      </c>
      <c r="HES59" s="108"/>
      <c r="HET59" s="108"/>
      <c r="HEU59" s="109"/>
      <c r="HEV59" s="80" t="s">
        <v>6</v>
      </c>
      <c r="HEW59" s="73" t="s">
        <v>9</v>
      </c>
      <c r="HEX59" s="75" t="s">
        <v>10</v>
      </c>
      <c r="HEY59" s="76" t="s">
        <v>11</v>
      </c>
      <c r="HEZ59" s="107" t="s">
        <v>12</v>
      </c>
      <c r="HFA59" s="108"/>
      <c r="HFB59" s="108"/>
      <c r="HFC59" s="109"/>
      <c r="HFD59" s="80" t="s">
        <v>6</v>
      </c>
      <c r="HFE59" s="73" t="s">
        <v>9</v>
      </c>
      <c r="HFF59" s="75" t="s">
        <v>10</v>
      </c>
      <c r="HFG59" s="76" t="s">
        <v>11</v>
      </c>
      <c r="HFH59" s="107" t="s">
        <v>12</v>
      </c>
      <c r="HFI59" s="108"/>
      <c r="HFJ59" s="108"/>
      <c r="HFK59" s="109"/>
      <c r="HFL59" s="80" t="s">
        <v>6</v>
      </c>
      <c r="HFM59" s="73" t="s">
        <v>9</v>
      </c>
      <c r="HFN59" s="75" t="s">
        <v>10</v>
      </c>
      <c r="HFO59" s="76" t="s">
        <v>11</v>
      </c>
      <c r="HFP59" s="107" t="s">
        <v>12</v>
      </c>
      <c r="HFQ59" s="108"/>
      <c r="HFR59" s="108"/>
      <c r="HFS59" s="109"/>
      <c r="HFT59" s="80" t="s">
        <v>6</v>
      </c>
      <c r="HFU59" s="73" t="s">
        <v>9</v>
      </c>
      <c r="HFV59" s="75" t="s">
        <v>10</v>
      </c>
      <c r="HFW59" s="76" t="s">
        <v>11</v>
      </c>
      <c r="HFX59" s="107" t="s">
        <v>12</v>
      </c>
      <c r="HFY59" s="108"/>
      <c r="HFZ59" s="108"/>
      <c r="HGA59" s="109"/>
      <c r="HGB59" s="80" t="s">
        <v>6</v>
      </c>
      <c r="HGC59" s="73" t="s">
        <v>9</v>
      </c>
      <c r="HGD59" s="75" t="s">
        <v>10</v>
      </c>
      <c r="HGE59" s="76" t="s">
        <v>11</v>
      </c>
      <c r="HGF59" s="107" t="s">
        <v>12</v>
      </c>
      <c r="HGG59" s="108"/>
      <c r="HGH59" s="108"/>
      <c r="HGI59" s="109"/>
      <c r="HGJ59" s="80" t="s">
        <v>6</v>
      </c>
      <c r="HGK59" s="73" t="s">
        <v>9</v>
      </c>
      <c r="HGL59" s="75" t="s">
        <v>10</v>
      </c>
      <c r="HGM59" s="76" t="s">
        <v>11</v>
      </c>
      <c r="HGN59" s="107" t="s">
        <v>12</v>
      </c>
      <c r="HGO59" s="108"/>
      <c r="HGP59" s="108"/>
      <c r="HGQ59" s="109"/>
      <c r="HGR59" s="80" t="s">
        <v>6</v>
      </c>
      <c r="HGS59" s="73" t="s">
        <v>9</v>
      </c>
      <c r="HGT59" s="75" t="s">
        <v>10</v>
      </c>
      <c r="HGU59" s="76" t="s">
        <v>11</v>
      </c>
      <c r="HGV59" s="107" t="s">
        <v>12</v>
      </c>
      <c r="HGW59" s="108"/>
      <c r="HGX59" s="108"/>
      <c r="HGY59" s="109"/>
      <c r="HGZ59" s="80" t="s">
        <v>6</v>
      </c>
      <c r="HHA59" s="73" t="s">
        <v>9</v>
      </c>
      <c r="HHB59" s="75" t="s">
        <v>10</v>
      </c>
      <c r="HHC59" s="76" t="s">
        <v>11</v>
      </c>
      <c r="HHD59" s="107" t="s">
        <v>12</v>
      </c>
      <c r="HHE59" s="108"/>
      <c r="HHF59" s="108"/>
      <c r="HHG59" s="109"/>
      <c r="HHH59" s="80" t="s">
        <v>6</v>
      </c>
      <c r="HHI59" s="73" t="s">
        <v>9</v>
      </c>
      <c r="HHJ59" s="75" t="s">
        <v>10</v>
      </c>
      <c r="HHK59" s="76" t="s">
        <v>11</v>
      </c>
      <c r="HHL59" s="107" t="s">
        <v>12</v>
      </c>
      <c r="HHM59" s="108"/>
      <c r="HHN59" s="108"/>
      <c r="HHO59" s="109"/>
      <c r="HHP59" s="80" t="s">
        <v>6</v>
      </c>
      <c r="HHQ59" s="73" t="s">
        <v>9</v>
      </c>
      <c r="HHR59" s="75" t="s">
        <v>10</v>
      </c>
      <c r="HHS59" s="76" t="s">
        <v>11</v>
      </c>
      <c r="HHT59" s="107" t="s">
        <v>12</v>
      </c>
      <c r="HHU59" s="108"/>
      <c r="HHV59" s="108"/>
      <c r="HHW59" s="109"/>
      <c r="HHX59" s="80" t="s">
        <v>6</v>
      </c>
      <c r="HHY59" s="73" t="s">
        <v>9</v>
      </c>
      <c r="HHZ59" s="75" t="s">
        <v>10</v>
      </c>
      <c r="HIA59" s="76" t="s">
        <v>11</v>
      </c>
      <c r="HIB59" s="107" t="s">
        <v>12</v>
      </c>
      <c r="HIC59" s="108"/>
      <c r="HID59" s="108"/>
      <c r="HIE59" s="109"/>
      <c r="HIF59" s="80" t="s">
        <v>6</v>
      </c>
      <c r="HIG59" s="73" t="s">
        <v>9</v>
      </c>
      <c r="HIH59" s="75" t="s">
        <v>10</v>
      </c>
      <c r="HII59" s="76" t="s">
        <v>11</v>
      </c>
      <c r="HIJ59" s="107" t="s">
        <v>12</v>
      </c>
      <c r="HIK59" s="108"/>
      <c r="HIL59" s="108"/>
      <c r="HIM59" s="109"/>
      <c r="HIN59" s="80" t="s">
        <v>6</v>
      </c>
      <c r="HIO59" s="73" t="s">
        <v>9</v>
      </c>
      <c r="HIP59" s="75" t="s">
        <v>10</v>
      </c>
      <c r="HIQ59" s="76" t="s">
        <v>11</v>
      </c>
      <c r="HIR59" s="107" t="s">
        <v>12</v>
      </c>
      <c r="HIS59" s="108"/>
      <c r="HIT59" s="108"/>
      <c r="HIU59" s="109"/>
      <c r="HIV59" s="80" t="s">
        <v>6</v>
      </c>
      <c r="HIW59" s="73" t="s">
        <v>9</v>
      </c>
      <c r="HIX59" s="75" t="s">
        <v>10</v>
      </c>
      <c r="HIY59" s="76" t="s">
        <v>11</v>
      </c>
      <c r="HIZ59" s="107" t="s">
        <v>12</v>
      </c>
      <c r="HJA59" s="108"/>
      <c r="HJB59" s="108"/>
      <c r="HJC59" s="109"/>
      <c r="HJD59" s="80" t="s">
        <v>6</v>
      </c>
      <c r="HJE59" s="73" t="s">
        <v>9</v>
      </c>
      <c r="HJF59" s="75" t="s">
        <v>10</v>
      </c>
      <c r="HJG59" s="76" t="s">
        <v>11</v>
      </c>
      <c r="HJH59" s="107" t="s">
        <v>12</v>
      </c>
      <c r="HJI59" s="108"/>
      <c r="HJJ59" s="108"/>
      <c r="HJK59" s="109"/>
      <c r="HJL59" s="80" t="s">
        <v>6</v>
      </c>
      <c r="HJM59" s="73" t="s">
        <v>9</v>
      </c>
      <c r="HJN59" s="75" t="s">
        <v>10</v>
      </c>
      <c r="HJO59" s="76" t="s">
        <v>11</v>
      </c>
      <c r="HJP59" s="107" t="s">
        <v>12</v>
      </c>
      <c r="HJQ59" s="108"/>
      <c r="HJR59" s="108"/>
      <c r="HJS59" s="109"/>
      <c r="HJT59" s="80" t="s">
        <v>6</v>
      </c>
      <c r="HJU59" s="73" t="s">
        <v>9</v>
      </c>
      <c r="HJV59" s="75" t="s">
        <v>10</v>
      </c>
      <c r="HJW59" s="76" t="s">
        <v>11</v>
      </c>
      <c r="HJX59" s="107" t="s">
        <v>12</v>
      </c>
      <c r="HJY59" s="108"/>
      <c r="HJZ59" s="108"/>
      <c r="HKA59" s="109"/>
      <c r="HKB59" s="80" t="s">
        <v>6</v>
      </c>
      <c r="HKC59" s="73" t="s">
        <v>9</v>
      </c>
      <c r="HKD59" s="75" t="s">
        <v>10</v>
      </c>
      <c r="HKE59" s="76" t="s">
        <v>11</v>
      </c>
      <c r="HKF59" s="107" t="s">
        <v>12</v>
      </c>
      <c r="HKG59" s="108"/>
      <c r="HKH59" s="108"/>
      <c r="HKI59" s="109"/>
      <c r="HKJ59" s="80" t="s">
        <v>6</v>
      </c>
      <c r="HKK59" s="73" t="s">
        <v>9</v>
      </c>
      <c r="HKL59" s="75" t="s">
        <v>10</v>
      </c>
      <c r="HKM59" s="76" t="s">
        <v>11</v>
      </c>
      <c r="HKN59" s="107" t="s">
        <v>12</v>
      </c>
      <c r="HKO59" s="108"/>
      <c r="HKP59" s="108"/>
      <c r="HKQ59" s="109"/>
      <c r="HKR59" s="80" t="s">
        <v>6</v>
      </c>
      <c r="HKS59" s="73" t="s">
        <v>9</v>
      </c>
      <c r="HKT59" s="75" t="s">
        <v>10</v>
      </c>
      <c r="HKU59" s="76" t="s">
        <v>11</v>
      </c>
      <c r="HKV59" s="107" t="s">
        <v>12</v>
      </c>
      <c r="HKW59" s="108"/>
      <c r="HKX59" s="108"/>
      <c r="HKY59" s="109"/>
      <c r="HKZ59" s="80" t="s">
        <v>6</v>
      </c>
      <c r="HLA59" s="73" t="s">
        <v>9</v>
      </c>
      <c r="HLB59" s="75" t="s">
        <v>10</v>
      </c>
      <c r="HLC59" s="76" t="s">
        <v>11</v>
      </c>
      <c r="HLD59" s="107" t="s">
        <v>12</v>
      </c>
      <c r="HLE59" s="108"/>
      <c r="HLF59" s="108"/>
      <c r="HLG59" s="109"/>
      <c r="HLH59" s="80" t="s">
        <v>6</v>
      </c>
      <c r="HLI59" s="73" t="s">
        <v>9</v>
      </c>
      <c r="HLJ59" s="75" t="s">
        <v>10</v>
      </c>
      <c r="HLK59" s="76" t="s">
        <v>11</v>
      </c>
      <c r="HLL59" s="107" t="s">
        <v>12</v>
      </c>
      <c r="HLM59" s="108"/>
      <c r="HLN59" s="108"/>
      <c r="HLO59" s="109"/>
      <c r="HLP59" s="80" t="s">
        <v>6</v>
      </c>
      <c r="HLQ59" s="73" t="s">
        <v>9</v>
      </c>
      <c r="HLR59" s="75" t="s">
        <v>10</v>
      </c>
      <c r="HLS59" s="76" t="s">
        <v>11</v>
      </c>
      <c r="HLT59" s="107" t="s">
        <v>12</v>
      </c>
      <c r="HLU59" s="108"/>
      <c r="HLV59" s="108"/>
      <c r="HLW59" s="109"/>
      <c r="HLX59" s="80" t="s">
        <v>6</v>
      </c>
      <c r="HLY59" s="73" t="s">
        <v>9</v>
      </c>
      <c r="HLZ59" s="75" t="s">
        <v>10</v>
      </c>
      <c r="HMA59" s="76" t="s">
        <v>11</v>
      </c>
      <c r="HMB59" s="107" t="s">
        <v>12</v>
      </c>
      <c r="HMC59" s="108"/>
      <c r="HMD59" s="108"/>
      <c r="HME59" s="109"/>
      <c r="HMF59" s="80" t="s">
        <v>6</v>
      </c>
      <c r="HMG59" s="73" t="s">
        <v>9</v>
      </c>
      <c r="HMH59" s="75" t="s">
        <v>10</v>
      </c>
      <c r="HMI59" s="76" t="s">
        <v>11</v>
      </c>
      <c r="HMJ59" s="107" t="s">
        <v>12</v>
      </c>
      <c r="HMK59" s="108"/>
      <c r="HML59" s="108"/>
      <c r="HMM59" s="109"/>
      <c r="HMN59" s="80" t="s">
        <v>6</v>
      </c>
      <c r="HMO59" s="73" t="s">
        <v>9</v>
      </c>
      <c r="HMP59" s="75" t="s">
        <v>10</v>
      </c>
      <c r="HMQ59" s="76" t="s">
        <v>11</v>
      </c>
      <c r="HMR59" s="107" t="s">
        <v>12</v>
      </c>
      <c r="HMS59" s="108"/>
      <c r="HMT59" s="108"/>
      <c r="HMU59" s="109"/>
      <c r="HMV59" s="80" t="s">
        <v>6</v>
      </c>
      <c r="HMW59" s="73" t="s">
        <v>9</v>
      </c>
      <c r="HMX59" s="75" t="s">
        <v>10</v>
      </c>
      <c r="HMY59" s="76" t="s">
        <v>11</v>
      </c>
      <c r="HMZ59" s="107" t="s">
        <v>12</v>
      </c>
      <c r="HNA59" s="108"/>
      <c r="HNB59" s="108"/>
      <c r="HNC59" s="109"/>
      <c r="HND59" s="80" t="s">
        <v>6</v>
      </c>
      <c r="HNE59" s="73" t="s">
        <v>9</v>
      </c>
      <c r="HNF59" s="75" t="s">
        <v>10</v>
      </c>
      <c r="HNG59" s="76" t="s">
        <v>11</v>
      </c>
      <c r="HNH59" s="107" t="s">
        <v>12</v>
      </c>
      <c r="HNI59" s="108"/>
      <c r="HNJ59" s="108"/>
      <c r="HNK59" s="109"/>
      <c r="HNL59" s="80" t="s">
        <v>6</v>
      </c>
      <c r="HNM59" s="73" t="s">
        <v>9</v>
      </c>
      <c r="HNN59" s="75" t="s">
        <v>10</v>
      </c>
      <c r="HNO59" s="76" t="s">
        <v>11</v>
      </c>
      <c r="HNP59" s="107" t="s">
        <v>12</v>
      </c>
      <c r="HNQ59" s="108"/>
      <c r="HNR59" s="108"/>
      <c r="HNS59" s="109"/>
      <c r="HNT59" s="80" t="s">
        <v>6</v>
      </c>
      <c r="HNU59" s="73" t="s">
        <v>9</v>
      </c>
      <c r="HNV59" s="75" t="s">
        <v>10</v>
      </c>
      <c r="HNW59" s="76" t="s">
        <v>11</v>
      </c>
      <c r="HNX59" s="107" t="s">
        <v>12</v>
      </c>
      <c r="HNY59" s="108"/>
      <c r="HNZ59" s="108"/>
      <c r="HOA59" s="109"/>
      <c r="HOB59" s="80" t="s">
        <v>6</v>
      </c>
      <c r="HOC59" s="73" t="s">
        <v>9</v>
      </c>
      <c r="HOD59" s="75" t="s">
        <v>10</v>
      </c>
      <c r="HOE59" s="76" t="s">
        <v>11</v>
      </c>
      <c r="HOF59" s="107" t="s">
        <v>12</v>
      </c>
      <c r="HOG59" s="108"/>
      <c r="HOH59" s="108"/>
      <c r="HOI59" s="109"/>
      <c r="HOJ59" s="80" t="s">
        <v>6</v>
      </c>
      <c r="HOK59" s="73" t="s">
        <v>9</v>
      </c>
      <c r="HOL59" s="75" t="s">
        <v>10</v>
      </c>
      <c r="HOM59" s="76" t="s">
        <v>11</v>
      </c>
      <c r="HON59" s="107" t="s">
        <v>12</v>
      </c>
      <c r="HOO59" s="108"/>
      <c r="HOP59" s="108"/>
      <c r="HOQ59" s="109"/>
      <c r="HOR59" s="80" t="s">
        <v>6</v>
      </c>
      <c r="HOS59" s="73" t="s">
        <v>9</v>
      </c>
      <c r="HOT59" s="75" t="s">
        <v>10</v>
      </c>
      <c r="HOU59" s="76" t="s">
        <v>11</v>
      </c>
      <c r="HOV59" s="107" t="s">
        <v>12</v>
      </c>
      <c r="HOW59" s="108"/>
      <c r="HOX59" s="108"/>
      <c r="HOY59" s="109"/>
      <c r="HOZ59" s="80" t="s">
        <v>6</v>
      </c>
      <c r="HPA59" s="73" t="s">
        <v>9</v>
      </c>
      <c r="HPB59" s="75" t="s">
        <v>10</v>
      </c>
      <c r="HPC59" s="76" t="s">
        <v>11</v>
      </c>
      <c r="HPD59" s="107" t="s">
        <v>12</v>
      </c>
      <c r="HPE59" s="108"/>
      <c r="HPF59" s="108"/>
      <c r="HPG59" s="109"/>
      <c r="HPH59" s="80" t="s">
        <v>6</v>
      </c>
      <c r="HPI59" s="73" t="s">
        <v>9</v>
      </c>
      <c r="HPJ59" s="75" t="s">
        <v>10</v>
      </c>
      <c r="HPK59" s="76" t="s">
        <v>11</v>
      </c>
      <c r="HPL59" s="107" t="s">
        <v>12</v>
      </c>
      <c r="HPM59" s="108"/>
      <c r="HPN59" s="108"/>
      <c r="HPO59" s="109"/>
      <c r="HPP59" s="80" t="s">
        <v>6</v>
      </c>
      <c r="HPQ59" s="73" t="s">
        <v>9</v>
      </c>
      <c r="HPR59" s="75" t="s">
        <v>10</v>
      </c>
      <c r="HPS59" s="76" t="s">
        <v>11</v>
      </c>
      <c r="HPT59" s="107" t="s">
        <v>12</v>
      </c>
      <c r="HPU59" s="108"/>
      <c r="HPV59" s="108"/>
      <c r="HPW59" s="109"/>
      <c r="HPX59" s="80" t="s">
        <v>6</v>
      </c>
      <c r="HPY59" s="73" t="s">
        <v>9</v>
      </c>
      <c r="HPZ59" s="75" t="s">
        <v>10</v>
      </c>
      <c r="HQA59" s="76" t="s">
        <v>11</v>
      </c>
      <c r="HQB59" s="107" t="s">
        <v>12</v>
      </c>
      <c r="HQC59" s="108"/>
      <c r="HQD59" s="108"/>
      <c r="HQE59" s="109"/>
      <c r="HQF59" s="80" t="s">
        <v>6</v>
      </c>
      <c r="HQG59" s="73" t="s">
        <v>9</v>
      </c>
      <c r="HQH59" s="75" t="s">
        <v>10</v>
      </c>
      <c r="HQI59" s="76" t="s">
        <v>11</v>
      </c>
      <c r="HQJ59" s="107" t="s">
        <v>12</v>
      </c>
      <c r="HQK59" s="108"/>
      <c r="HQL59" s="108"/>
      <c r="HQM59" s="109"/>
      <c r="HQN59" s="80" t="s">
        <v>6</v>
      </c>
      <c r="HQO59" s="73" t="s">
        <v>9</v>
      </c>
      <c r="HQP59" s="75" t="s">
        <v>10</v>
      </c>
      <c r="HQQ59" s="76" t="s">
        <v>11</v>
      </c>
      <c r="HQR59" s="107" t="s">
        <v>12</v>
      </c>
      <c r="HQS59" s="108"/>
      <c r="HQT59" s="108"/>
      <c r="HQU59" s="109"/>
      <c r="HQV59" s="80" t="s">
        <v>6</v>
      </c>
      <c r="HQW59" s="73" t="s">
        <v>9</v>
      </c>
      <c r="HQX59" s="75" t="s">
        <v>10</v>
      </c>
      <c r="HQY59" s="76" t="s">
        <v>11</v>
      </c>
      <c r="HQZ59" s="107" t="s">
        <v>12</v>
      </c>
      <c r="HRA59" s="108"/>
      <c r="HRB59" s="108"/>
      <c r="HRC59" s="109"/>
      <c r="HRD59" s="80" t="s">
        <v>6</v>
      </c>
      <c r="HRE59" s="73" t="s">
        <v>9</v>
      </c>
      <c r="HRF59" s="75" t="s">
        <v>10</v>
      </c>
      <c r="HRG59" s="76" t="s">
        <v>11</v>
      </c>
      <c r="HRH59" s="107" t="s">
        <v>12</v>
      </c>
      <c r="HRI59" s="108"/>
      <c r="HRJ59" s="108"/>
      <c r="HRK59" s="109"/>
      <c r="HRL59" s="80" t="s">
        <v>6</v>
      </c>
      <c r="HRM59" s="73" t="s">
        <v>9</v>
      </c>
      <c r="HRN59" s="75" t="s">
        <v>10</v>
      </c>
      <c r="HRO59" s="76" t="s">
        <v>11</v>
      </c>
      <c r="HRP59" s="107" t="s">
        <v>12</v>
      </c>
      <c r="HRQ59" s="108"/>
      <c r="HRR59" s="108"/>
      <c r="HRS59" s="109"/>
      <c r="HRT59" s="80" t="s">
        <v>6</v>
      </c>
      <c r="HRU59" s="73" t="s">
        <v>9</v>
      </c>
      <c r="HRV59" s="75" t="s">
        <v>10</v>
      </c>
      <c r="HRW59" s="76" t="s">
        <v>11</v>
      </c>
      <c r="HRX59" s="107" t="s">
        <v>12</v>
      </c>
      <c r="HRY59" s="108"/>
      <c r="HRZ59" s="108"/>
      <c r="HSA59" s="109"/>
      <c r="HSB59" s="80" t="s">
        <v>6</v>
      </c>
      <c r="HSC59" s="73" t="s">
        <v>9</v>
      </c>
      <c r="HSD59" s="75" t="s">
        <v>10</v>
      </c>
      <c r="HSE59" s="76" t="s">
        <v>11</v>
      </c>
      <c r="HSF59" s="107" t="s">
        <v>12</v>
      </c>
      <c r="HSG59" s="108"/>
      <c r="HSH59" s="108"/>
      <c r="HSI59" s="109"/>
      <c r="HSJ59" s="80" t="s">
        <v>6</v>
      </c>
      <c r="HSK59" s="73" t="s">
        <v>9</v>
      </c>
      <c r="HSL59" s="75" t="s">
        <v>10</v>
      </c>
      <c r="HSM59" s="76" t="s">
        <v>11</v>
      </c>
      <c r="HSN59" s="107" t="s">
        <v>12</v>
      </c>
      <c r="HSO59" s="108"/>
      <c r="HSP59" s="108"/>
      <c r="HSQ59" s="109"/>
      <c r="HSR59" s="80" t="s">
        <v>6</v>
      </c>
      <c r="HSS59" s="73" t="s">
        <v>9</v>
      </c>
      <c r="HST59" s="75" t="s">
        <v>10</v>
      </c>
      <c r="HSU59" s="76" t="s">
        <v>11</v>
      </c>
      <c r="HSV59" s="107" t="s">
        <v>12</v>
      </c>
      <c r="HSW59" s="108"/>
      <c r="HSX59" s="108"/>
      <c r="HSY59" s="109"/>
      <c r="HSZ59" s="80" t="s">
        <v>6</v>
      </c>
      <c r="HTA59" s="73" t="s">
        <v>9</v>
      </c>
      <c r="HTB59" s="75" t="s">
        <v>10</v>
      </c>
      <c r="HTC59" s="76" t="s">
        <v>11</v>
      </c>
      <c r="HTD59" s="107" t="s">
        <v>12</v>
      </c>
      <c r="HTE59" s="108"/>
      <c r="HTF59" s="108"/>
      <c r="HTG59" s="109"/>
      <c r="HTH59" s="80" t="s">
        <v>6</v>
      </c>
      <c r="HTI59" s="73" t="s">
        <v>9</v>
      </c>
      <c r="HTJ59" s="75" t="s">
        <v>10</v>
      </c>
      <c r="HTK59" s="76" t="s">
        <v>11</v>
      </c>
      <c r="HTL59" s="107" t="s">
        <v>12</v>
      </c>
      <c r="HTM59" s="108"/>
      <c r="HTN59" s="108"/>
      <c r="HTO59" s="109"/>
      <c r="HTP59" s="80" t="s">
        <v>6</v>
      </c>
      <c r="HTQ59" s="73" t="s">
        <v>9</v>
      </c>
      <c r="HTR59" s="75" t="s">
        <v>10</v>
      </c>
      <c r="HTS59" s="76" t="s">
        <v>11</v>
      </c>
      <c r="HTT59" s="107" t="s">
        <v>12</v>
      </c>
      <c r="HTU59" s="108"/>
      <c r="HTV59" s="108"/>
      <c r="HTW59" s="109"/>
      <c r="HTX59" s="80" t="s">
        <v>6</v>
      </c>
      <c r="HTY59" s="73" t="s">
        <v>9</v>
      </c>
      <c r="HTZ59" s="75" t="s">
        <v>10</v>
      </c>
      <c r="HUA59" s="76" t="s">
        <v>11</v>
      </c>
      <c r="HUB59" s="107" t="s">
        <v>12</v>
      </c>
      <c r="HUC59" s="108"/>
      <c r="HUD59" s="108"/>
      <c r="HUE59" s="109"/>
      <c r="HUF59" s="80" t="s">
        <v>6</v>
      </c>
      <c r="HUG59" s="73" t="s">
        <v>9</v>
      </c>
      <c r="HUH59" s="75" t="s">
        <v>10</v>
      </c>
      <c r="HUI59" s="76" t="s">
        <v>11</v>
      </c>
      <c r="HUJ59" s="107" t="s">
        <v>12</v>
      </c>
      <c r="HUK59" s="108"/>
      <c r="HUL59" s="108"/>
      <c r="HUM59" s="109"/>
      <c r="HUN59" s="80" t="s">
        <v>6</v>
      </c>
      <c r="HUO59" s="73" t="s">
        <v>9</v>
      </c>
      <c r="HUP59" s="75" t="s">
        <v>10</v>
      </c>
      <c r="HUQ59" s="76" t="s">
        <v>11</v>
      </c>
      <c r="HUR59" s="107" t="s">
        <v>12</v>
      </c>
      <c r="HUS59" s="108"/>
      <c r="HUT59" s="108"/>
      <c r="HUU59" s="109"/>
      <c r="HUV59" s="80" t="s">
        <v>6</v>
      </c>
      <c r="HUW59" s="73" t="s">
        <v>9</v>
      </c>
      <c r="HUX59" s="75" t="s">
        <v>10</v>
      </c>
      <c r="HUY59" s="76" t="s">
        <v>11</v>
      </c>
      <c r="HUZ59" s="107" t="s">
        <v>12</v>
      </c>
      <c r="HVA59" s="108"/>
      <c r="HVB59" s="108"/>
      <c r="HVC59" s="109"/>
      <c r="HVD59" s="80" t="s">
        <v>6</v>
      </c>
      <c r="HVE59" s="73" t="s">
        <v>9</v>
      </c>
      <c r="HVF59" s="75" t="s">
        <v>10</v>
      </c>
      <c r="HVG59" s="76" t="s">
        <v>11</v>
      </c>
      <c r="HVH59" s="107" t="s">
        <v>12</v>
      </c>
      <c r="HVI59" s="108"/>
      <c r="HVJ59" s="108"/>
      <c r="HVK59" s="109"/>
      <c r="HVL59" s="80" t="s">
        <v>6</v>
      </c>
      <c r="HVM59" s="73" t="s">
        <v>9</v>
      </c>
      <c r="HVN59" s="75" t="s">
        <v>10</v>
      </c>
      <c r="HVO59" s="76" t="s">
        <v>11</v>
      </c>
      <c r="HVP59" s="107" t="s">
        <v>12</v>
      </c>
      <c r="HVQ59" s="108"/>
      <c r="HVR59" s="108"/>
      <c r="HVS59" s="109"/>
      <c r="HVT59" s="80" t="s">
        <v>6</v>
      </c>
      <c r="HVU59" s="73" t="s">
        <v>9</v>
      </c>
      <c r="HVV59" s="75" t="s">
        <v>10</v>
      </c>
      <c r="HVW59" s="76" t="s">
        <v>11</v>
      </c>
      <c r="HVX59" s="107" t="s">
        <v>12</v>
      </c>
      <c r="HVY59" s="108"/>
      <c r="HVZ59" s="108"/>
      <c r="HWA59" s="109"/>
      <c r="HWB59" s="80" t="s">
        <v>6</v>
      </c>
      <c r="HWC59" s="73" t="s">
        <v>9</v>
      </c>
      <c r="HWD59" s="75" t="s">
        <v>10</v>
      </c>
      <c r="HWE59" s="76" t="s">
        <v>11</v>
      </c>
      <c r="HWF59" s="107" t="s">
        <v>12</v>
      </c>
      <c r="HWG59" s="108"/>
      <c r="HWH59" s="108"/>
      <c r="HWI59" s="109"/>
      <c r="HWJ59" s="80" t="s">
        <v>6</v>
      </c>
      <c r="HWK59" s="73" t="s">
        <v>9</v>
      </c>
      <c r="HWL59" s="75" t="s">
        <v>10</v>
      </c>
      <c r="HWM59" s="76" t="s">
        <v>11</v>
      </c>
      <c r="HWN59" s="107" t="s">
        <v>12</v>
      </c>
      <c r="HWO59" s="108"/>
      <c r="HWP59" s="108"/>
      <c r="HWQ59" s="109"/>
      <c r="HWR59" s="80" t="s">
        <v>6</v>
      </c>
      <c r="HWS59" s="73" t="s">
        <v>9</v>
      </c>
      <c r="HWT59" s="75" t="s">
        <v>10</v>
      </c>
      <c r="HWU59" s="76" t="s">
        <v>11</v>
      </c>
      <c r="HWV59" s="107" t="s">
        <v>12</v>
      </c>
      <c r="HWW59" s="108"/>
      <c r="HWX59" s="108"/>
      <c r="HWY59" s="109"/>
      <c r="HWZ59" s="80" t="s">
        <v>6</v>
      </c>
      <c r="HXA59" s="73" t="s">
        <v>9</v>
      </c>
      <c r="HXB59" s="75" t="s">
        <v>10</v>
      </c>
      <c r="HXC59" s="76" t="s">
        <v>11</v>
      </c>
      <c r="HXD59" s="107" t="s">
        <v>12</v>
      </c>
      <c r="HXE59" s="108"/>
      <c r="HXF59" s="108"/>
      <c r="HXG59" s="109"/>
      <c r="HXH59" s="80" t="s">
        <v>6</v>
      </c>
      <c r="HXI59" s="73" t="s">
        <v>9</v>
      </c>
      <c r="HXJ59" s="75" t="s">
        <v>10</v>
      </c>
      <c r="HXK59" s="76" t="s">
        <v>11</v>
      </c>
      <c r="HXL59" s="107" t="s">
        <v>12</v>
      </c>
      <c r="HXM59" s="108"/>
      <c r="HXN59" s="108"/>
      <c r="HXO59" s="109"/>
      <c r="HXP59" s="80" t="s">
        <v>6</v>
      </c>
      <c r="HXQ59" s="73" t="s">
        <v>9</v>
      </c>
      <c r="HXR59" s="75" t="s">
        <v>10</v>
      </c>
      <c r="HXS59" s="76" t="s">
        <v>11</v>
      </c>
      <c r="HXT59" s="107" t="s">
        <v>12</v>
      </c>
      <c r="HXU59" s="108"/>
      <c r="HXV59" s="108"/>
      <c r="HXW59" s="109"/>
      <c r="HXX59" s="80" t="s">
        <v>6</v>
      </c>
      <c r="HXY59" s="73" t="s">
        <v>9</v>
      </c>
      <c r="HXZ59" s="75" t="s">
        <v>10</v>
      </c>
      <c r="HYA59" s="76" t="s">
        <v>11</v>
      </c>
      <c r="HYB59" s="107" t="s">
        <v>12</v>
      </c>
      <c r="HYC59" s="108"/>
      <c r="HYD59" s="108"/>
      <c r="HYE59" s="109"/>
      <c r="HYF59" s="80" t="s">
        <v>6</v>
      </c>
      <c r="HYG59" s="73" t="s">
        <v>9</v>
      </c>
      <c r="HYH59" s="75" t="s">
        <v>10</v>
      </c>
      <c r="HYI59" s="76" t="s">
        <v>11</v>
      </c>
      <c r="HYJ59" s="107" t="s">
        <v>12</v>
      </c>
      <c r="HYK59" s="108"/>
      <c r="HYL59" s="108"/>
      <c r="HYM59" s="109"/>
      <c r="HYN59" s="80" t="s">
        <v>6</v>
      </c>
      <c r="HYO59" s="73" t="s">
        <v>9</v>
      </c>
      <c r="HYP59" s="75" t="s">
        <v>10</v>
      </c>
      <c r="HYQ59" s="76" t="s">
        <v>11</v>
      </c>
      <c r="HYR59" s="107" t="s">
        <v>12</v>
      </c>
      <c r="HYS59" s="108"/>
      <c r="HYT59" s="108"/>
      <c r="HYU59" s="109"/>
      <c r="HYV59" s="80" t="s">
        <v>6</v>
      </c>
      <c r="HYW59" s="73" t="s">
        <v>9</v>
      </c>
      <c r="HYX59" s="75" t="s">
        <v>10</v>
      </c>
      <c r="HYY59" s="76" t="s">
        <v>11</v>
      </c>
      <c r="HYZ59" s="107" t="s">
        <v>12</v>
      </c>
      <c r="HZA59" s="108"/>
      <c r="HZB59" s="108"/>
      <c r="HZC59" s="109"/>
      <c r="HZD59" s="80" t="s">
        <v>6</v>
      </c>
      <c r="HZE59" s="73" t="s">
        <v>9</v>
      </c>
      <c r="HZF59" s="75" t="s">
        <v>10</v>
      </c>
      <c r="HZG59" s="76" t="s">
        <v>11</v>
      </c>
      <c r="HZH59" s="107" t="s">
        <v>12</v>
      </c>
      <c r="HZI59" s="108"/>
      <c r="HZJ59" s="108"/>
      <c r="HZK59" s="109"/>
      <c r="HZL59" s="80" t="s">
        <v>6</v>
      </c>
      <c r="HZM59" s="73" t="s">
        <v>9</v>
      </c>
      <c r="HZN59" s="75" t="s">
        <v>10</v>
      </c>
      <c r="HZO59" s="76" t="s">
        <v>11</v>
      </c>
      <c r="HZP59" s="107" t="s">
        <v>12</v>
      </c>
      <c r="HZQ59" s="108"/>
      <c r="HZR59" s="108"/>
      <c r="HZS59" s="109"/>
      <c r="HZT59" s="80" t="s">
        <v>6</v>
      </c>
      <c r="HZU59" s="73" t="s">
        <v>9</v>
      </c>
      <c r="HZV59" s="75" t="s">
        <v>10</v>
      </c>
      <c r="HZW59" s="76" t="s">
        <v>11</v>
      </c>
      <c r="HZX59" s="107" t="s">
        <v>12</v>
      </c>
      <c r="HZY59" s="108"/>
      <c r="HZZ59" s="108"/>
      <c r="IAA59" s="109"/>
      <c r="IAB59" s="80" t="s">
        <v>6</v>
      </c>
      <c r="IAC59" s="73" t="s">
        <v>9</v>
      </c>
      <c r="IAD59" s="75" t="s">
        <v>10</v>
      </c>
      <c r="IAE59" s="76" t="s">
        <v>11</v>
      </c>
      <c r="IAF59" s="107" t="s">
        <v>12</v>
      </c>
      <c r="IAG59" s="108"/>
      <c r="IAH59" s="108"/>
      <c r="IAI59" s="109"/>
      <c r="IAJ59" s="80" t="s">
        <v>6</v>
      </c>
      <c r="IAK59" s="73" t="s">
        <v>9</v>
      </c>
      <c r="IAL59" s="75" t="s">
        <v>10</v>
      </c>
      <c r="IAM59" s="76" t="s">
        <v>11</v>
      </c>
      <c r="IAN59" s="107" t="s">
        <v>12</v>
      </c>
      <c r="IAO59" s="108"/>
      <c r="IAP59" s="108"/>
      <c r="IAQ59" s="109"/>
      <c r="IAR59" s="80" t="s">
        <v>6</v>
      </c>
      <c r="IAS59" s="73" t="s">
        <v>9</v>
      </c>
      <c r="IAT59" s="75" t="s">
        <v>10</v>
      </c>
      <c r="IAU59" s="76" t="s">
        <v>11</v>
      </c>
      <c r="IAV59" s="107" t="s">
        <v>12</v>
      </c>
      <c r="IAW59" s="108"/>
      <c r="IAX59" s="108"/>
      <c r="IAY59" s="109"/>
      <c r="IAZ59" s="80" t="s">
        <v>6</v>
      </c>
      <c r="IBA59" s="73" t="s">
        <v>9</v>
      </c>
      <c r="IBB59" s="75" t="s">
        <v>10</v>
      </c>
      <c r="IBC59" s="76" t="s">
        <v>11</v>
      </c>
      <c r="IBD59" s="107" t="s">
        <v>12</v>
      </c>
      <c r="IBE59" s="108"/>
      <c r="IBF59" s="108"/>
      <c r="IBG59" s="109"/>
      <c r="IBH59" s="80" t="s">
        <v>6</v>
      </c>
      <c r="IBI59" s="73" t="s">
        <v>9</v>
      </c>
      <c r="IBJ59" s="75" t="s">
        <v>10</v>
      </c>
      <c r="IBK59" s="76" t="s">
        <v>11</v>
      </c>
      <c r="IBL59" s="107" t="s">
        <v>12</v>
      </c>
      <c r="IBM59" s="108"/>
      <c r="IBN59" s="108"/>
      <c r="IBO59" s="109"/>
      <c r="IBP59" s="80" t="s">
        <v>6</v>
      </c>
      <c r="IBQ59" s="73" t="s">
        <v>9</v>
      </c>
      <c r="IBR59" s="75" t="s">
        <v>10</v>
      </c>
      <c r="IBS59" s="76" t="s">
        <v>11</v>
      </c>
      <c r="IBT59" s="107" t="s">
        <v>12</v>
      </c>
      <c r="IBU59" s="108"/>
      <c r="IBV59" s="108"/>
      <c r="IBW59" s="109"/>
      <c r="IBX59" s="80" t="s">
        <v>6</v>
      </c>
      <c r="IBY59" s="73" t="s">
        <v>9</v>
      </c>
      <c r="IBZ59" s="75" t="s">
        <v>10</v>
      </c>
      <c r="ICA59" s="76" t="s">
        <v>11</v>
      </c>
      <c r="ICB59" s="107" t="s">
        <v>12</v>
      </c>
      <c r="ICC59" s="108"/>
      <c r="ICD59" s="108"/>
      <c r="ICE59" s="109"/>
      <c r="ICF59" s="80" t="s">
        <v>6</v>
      </c>
      <c r="ICG59" s="73" t="s">
        <v>9</v>
      </c>
      <c r="ICH59" s="75" t="s">
        <v>10</v>
      </c>
      <c r="ICI59" s="76" t="s">
        <v>11</v>
      </c>
      <c r="ICJ59" s="107" t="s">
        <v>12</v>
      </c>
      <c r="ICK59" s="108"/>
      <c r="ICL59" s="108"/>
      <c r="ICM59" s="109"/>
      <c r="ICN59" s="80" t="s">
        <v>6</v>
      </c>
      <c r="ICO59" s="73" t="s">
        <v>9</v>
      </c>
      <c r="ICP59" s="75" t="s">
        <v>10</v>
      </c>
      <c r="ICQ59" s="76" t="s">
        <v>11</v>
      </c>
      <c r="ICR59" s="107" t="s">
        <v>12</v>
      </c>
      <c r="ICS59" s="108"/>
      <c r="ICT59" s="108"/>
      <c r="ICU59" s="109"/>
      <c r="ICV59" s="80" t="s">
        <v>6</v>
      </c>
      <c r="ICW59" s="73" t="s">
        <v>9</v>
      </c>
      <c r="ICX59" s="75" t="s">
        <v>10</v>
      </c>
      <c r="ICY59" s="76" t="s">
        <v>11</v>
      </c>
      <c r="ICZ59" s="107" t="s">
        <v>12</v>
      </c>
      <c r="IDA59" s="108"/>
      <c r="IDB59" s="108"/>
      <c r="IDC59" s="109"/>
      <c r="IDD59" s="80" t="s">
        <v>6</v>
      </c>
      <c r="IDE59" s="73" t="s">
        <v>9</v>
      </c>
      <c r="IDF59" s="75" t="s">
        <v>10</v>
      </c>
      <c r="IDG59" s="76" t="s">
        <v>11</v>
      </c>
      <c r="IDH59" s="107" t="s">
        <v>12</v>
      </c>
      <c r="IDI59" s="108"/>
      <c r="IDJ59" s="108"/>
      <c r="IDK59" s="109"/>
      <c r="IDL59" s="80" t="s">
        <v>6</v>
      </c>
      <c r="IDM59" s="73" t="s">
        <v>9</v>
      </c>
      <c r="IDN59" s="75" t="s">
        <v>10</v>
      </c>
      <c r="IDO59" s="76" t="s">
        <v>11</v>
      </c>
      <c r="IDP59" s="107" t="s">
        <v>12</v>
      </c>
      <c r="IDQ59" s="108"/>
      <c r="IDR59" s="108"/>
      <c r="IDS59" s="109"/>
      <c r="IDT59" s="80" t="s">
        <v>6</v>
      </c>
      <c r="IDU59" s="73" t="s">
        <v>9</v>
      </c>
      <c r="IDV59" s="75" t="s">
        <v>10</v>
      </c>
      <c r="IDW59" s="76" t="s">
        <v>11</v>
      </c>
      <c r="IDX59" s="107" t="s">
        <v>12</v>
      </c>
      <c r="IDY59" s="108"/>
      <c r="IDZ59" s="108"/>
      <c r="IEA59" s="109"/>
      <c r="IEB59" s="80" t="s">
        <v>6</v>
      </c>
      <c r="IEC59" s="73" t="s">
        <v>9</v>
      </c>
      <c r="IED59" s="75" t="s">
        <v>10</v>
      </c>
      <c r="IEE59" s="76" t="s">
        <v>11</v>
      </c>
      <c r="IEF59" s="107" t="s">
        <v>12</v>
      </c>
      <c r="IEG59" s="108"/>
      <c r="IEH59" s="108"/>
      <c r="IEI59" s="109"/>
      <c r="IEJ59" s="80" t="s">
        <v>6</v>
      </c>
      <c r="IEK59" s="73" t="s">
        <v>9</v>
      </c>
      <c r="IEL59" s="75" t="s">
        <v>10</v>
      </c>
      <c r="IEM59" s="76" t="s">
        <v>11</v>
      </c>
      <c r="IEN59" s="107" t="s">
        <v>12</v>
      </c>
      <c r="IEO59" s="108"/>
      <c r="IEP59" s="108"/>
      <c r="IEQ59" s="109"/>
      <c r="IER59" s="80" t="s">
        <v>6</v>
      </c>
      <c r="IES59" s="73" t="s">
        <v>9</v>
      </c>
      <c r="IET59" s="75" t="s">
        <v>10</v>
      </c>
      <c r="IEU59" s="76" t="s">
        <v>11</v>
      </c>
      <c r="IEV59" s="107" t="s">
        <v>12</v>
      </c>
      <c r="IEW59" s="108"/>
      <c r="IEX59" s="108"/>
      <c r="IEY59" s="109"/>
      <c r="IEZ59" s="80" t="s">
        <v>6</v>
      </c>
      <c r="IFA59" s="73" t="s">
        <v>9</v>
      </c>
      <c r="IFB59" s="75" t="s">
        <v>10</v>
      </c>
      <c r="IFC59" s="76" t="s">
        <v>11</v>
      </c>
      <c r="IFD59" s="107" t="s">
        <v>12</v>
      </c>
      <c r="IFE59" s="108"/>
      <c r="IFF59" s="108"/>
      <c r="IFG59" s="109"/>
      <c r="IFH59" s="80" t="s">
        <v>6</v>
      </c>
      <c r="IFI59" s="73" t="s">
        <v>9</v>
      </c>
      <c r="IFJ59" s="75" t="s">
        <v>10</v>
      </c>
      <c r="IFK59" s="76" t="s">
        <v>11</v>
      </c>
      <c r="IFL59" s="107" t="s">
        <v>12</v>
      </c>
      <c r="IFM59" s="108"/>
      <c r="IFN59" s="108"/>
      <c r="IFO59" s="109"/>
      <c r="IFP59" s="80" t="s">
        <v>6</v>
      </c>
      <c r="IFQ59" s="73" t="s">
        <v>9</v>
      </c>
      <c r="IFR59" s="75" t="s">
        <v>10</v>
      </c>
      <c r="IFS59" s="76" t="s">
        <v>11</v>
      </c>
      <c r="IFT59" s="107" t="s">
        <v>12</v>
      </c>
      <c r="IFU59" s="108"/>
      <c r="IFV59" s="108"/>
      <c r="IFW59" s="109"/>
      <c r="IFX59" s="80" t="s">
        <v>6</v>
      </c>
      <c r="IFY59" s="73" t="s">
        <v>9</v>
      </c>
      <c r="IFZ59" s="75" t="s">
        <v>10</v>
      </c>
      <c r="IGA59" s="76" t="s">
        <v>11</v>
      </c>
      <c r="IGB59" s="107" t="s">
        <v>12</v>
      </c>
      <c r="IGC59" s="108"/>
      <c r="IGD59" s="108"/>
      <c r="IGE59" s="109"/>
      <c r="IGF59" s="80" t="s">
        <v>6</v>
      </c>
      <c r="IGG59" s="73" t="s">
        <v>9</v>
      </c>
      <c r="IGH59" s="75" t="s">
        <v>10</v>
      </c>
      <c r="IGI59" s="76" t="s">
        <v>11</v>
      </c>
      <c r="IGJ59" s="107" t="s">
        <v>12</v>
      </c>
      <c r="IGK59" s="108"/>
      <c r="IGL59" s="108"/>
      <c r="IGM59" s="109"/>
      <c r="IGN59" s="80" t="s">
        <v>6</v>
      </c>
      <c r="IGO59" s="73" t="s">
        <v>9</v>
      </c>
      <c r="IGP59" s="75" t="s">
        <v>10</v>
      </c>
      <c r="IGQ59" s="76" t="s">
        <v>11</v>
      </c>
      <c r="IGR59" s="107" t="s">
        <v>12</v>
      </c>
      <c r="IGS59" s="108"/>
      <c r="IGT59" s="108"/>
      <c r="IGU59" s="109"/>
      <c r="IGV59" s="80" t="s">
        <v>6</v>
      </c>
      <c r="IGW59" s="73" t="s">
        <v>9</v>
      </c>
      <c r="IGX59" s="75" t="s">
        <v>10</v>
      </c>
      <c r="IGY59" s="76" t="s">
        <v>11</v>
      </c>
      <c r="IGZ59" s="107" t="s">
        <v>12</v>
      </c>
      <c r="IHA59" s="108"/>
      <c r="IHB59" s="108"/>
      <c r="IHC59" s="109"/>
      <c r="IHD59" s="80" t="s">
        <v>6</v>
      </c>
      <c r="IHE59" s="73" t="s">
        <v>9</v>
      </c>
      <c r="IHF59" s="75" t="s">
        <v>10</v>
      </c>
      <c r="IHG59" s="76" t="s">
        <v>11</v>
      </c>
      <c r="IHH59" s="107" t="s">
        <v>12</v>
      </c>
      <c r="IHI59" s="108"/>
      <c r="IHJ59" s="108"/>
      <c r="IHK59" s="109"/>
      <c r="IHL59" s="80" t="s">
        <v>6</v>
      </c>
      <c r="IHM59" s="73" t="s">
        <v>9</v>
      </c>
      <c r="IHN59" s="75" t="s">
        <v>10</v>
      </c>
      <c r="IHO59" s="76" t="s">
        <v>11</v>
      </c>
      <c r="IHP59" s="107" t="s">
        <v>12</v>
      </c>
      <c r="IHQ59" s="108"/>
      <c r="IHR59" s="108"/>
      <c r="IHS59" s="109"/>
      <c r="IHT59" s="80" t="s">
        <v>6</v>
      </c>
      <c r="IHU59" s="73" t="s">
        <v>9</v>
      </c>
      <c r="IHV59" s="75" t="s">
        <v>10</v>
      </c>
      <c r="IHW59" s="76" t="s">
        <v>11</v>
      </c>
      <c r="IHX59" s="107" t="s">
        <v>12</v>
      </c>
      <c r="IHY59" s="108"/>
      <c r="IHZ59" s="108"/>
      <c r="IIA59" s="109"/>
      <c r="IIB59" s="80" t="s">
        <v>6</v>
      </c>
      <c r="IIC59" s="73" t="s">
        <v>9</v>
      </c>
      <c r="IID59" s="75" t="s">
        <v>10</v>
      </c>
      <c r="IIE59" s="76" t="s">
        <v>11</v>
      </c>
      <c r="IIF59" s="107" t="s">
        <v>12</v>
      </c>
      <c r="IIG59" s="108"/>
      <c r="IIH59" s="108"/>
      <c r="III59" s="109"/>
      <c r="IIJ59" s="80" t="s">
        <v>6</v>
      </c>
      <c r="IIK59" s="73" t="s">
        <v>9</v>
      </c>
      <c r="IIL59" s="75" t="s">
        <v>10</v>
      </c>
      <c r="IIM59" s="76" t="s">
        <v>11</v>
      </c>
      <c r="IIN59" s="107" t="s">
        <v>12</v>
      </c>
      <c r="IIO59" s="108"/>
      <c r="IIP59" s="108"/>
      <c r="IIQ59" s="109"/>
      <c r="IIR59" s="80" t="s">
        <v>6</v>
      </c>
      <c r="IIS59" s="73" t="s">
        <v>9</v>
      </c>
      <c r="IIT59" s="75" t="s">
        <v>10</v>
      </c>
      <c r="IIU59" s="76" t="s">
        <v>11</v>
      </c>
      <c r="IIV59" s="107" t="s">
        <v>12</v>
      </c>
      <c r="IIW59" s="108"/>
      <c r="IIX59" s="108"/>
      <c r="IIY59" s="109"/>
      <c r="IIZ59" s="80" t="s">
        <v>6</v>
      </c>
      <c r="IJA59" s="73" t="s">
        <v>9</v>
      </c>
      <c r="IJB59" s="75" t="s">
        <v>10</v>
      </c>
      <c r="IJC59" s="76" t="s">
        <v>11</v>
      </c>
      <c r="IJD59" s="107" t="s">
        <v>12</v>
      </c>
      <c r="IJE59" s="108"/>
      <c r="IJF59" s="108"/>
      <c r="IJG59" s="109"/>
      <c r="IJH59" s="80" t="s">
        <v>6</v>
      </c>
      <c r="IJI59" s="73" t="s">
        <v>9</v>
      </c>
      <c r="IJJ59" s="75" t="s">
        <v>10</v>
      </c>
      <c r="IJK59" s="76" t="s">
        <v>11</v>
      </c>
      <c r="IJL59" s="107" t="s">
        <v>12</v>
      </c>
      <c r="IJM59" s="108"/>
      <c r="IJN59" s="108"/>
      <c r="IJO59" s="109"/>
      <c r="IJP59" s="80" t="s">
        <v>6</v>
      </c>
      <c r="IJQ59" s="73" t="s">
        <v>9</v>
      </c>
      <c r="IJR59" s="75" t="s">
        <v>10</v>
      </c>
      <c r="IJS59" s="76" t="s">
        <v>11</v>
      </c>
      <c r="IJT59" s="107" t="s">
        <v>12</v>
      </c>
      <c r="IJU59" s="108"/>
      <c r="IJV59" s="108"/>
      <c r="IJW59" s="109"/>
      <c r="IJX59" s="80" t="s">
        <v>6</v>
      </c>
      <c r="IJY59" s="73" t="s">
        <v>9</v>
      </c>
      <c r="IJZ59" s="75" t="s">
        <v>10</v>
      </c>
      <c r="IKA59" s="76" t="s">
        <v>11</v>
      </c>
      <c r="IKB59" s="107" t="s">
        <v>12</v>
      </c>
      <c r="IKC59" s="108"/>
      <c r="IKD59" s="108"/>
      <c r="IKE59" s="109"/>
      <c r="IKF59" s="80" t="s">
        <v>6</v>
      </c>
      <c r="IKG59" s="73" t="s">
        <v>9</v>
      </c>
      <c r="IKH59" s="75" t="s">
        <v>10</v>
      </c>
      <c r="IKI59" s="76" t="s">
        <v>11</v>
      </c>
      <c r="IKJ59" s="107" t="s">
        <v>12</v>
      </c>
      <c r="IKK59" s="108"/>
      <c r="IKL59" s="108"/>
      <c r="IKM59" s="109"/>
      <c r="IKN59" s="80" t="s">
        <v>6</v>
      </c>
      <c r="IKO59" s="73" t="s">
        <v>9</v>
      </c>
      <c r="IKP59" s="75" t="s">
        <v>10</v>
      </c>
      <c r="IKQ59" s="76" t="s">
        <v>11</v>
      </c>
      <c r="IKR59" s="107" t="s">
        <v>12</v>
      </c>
      <c r="IKS59" s="108"/>
      <c r="IKT59" s="108"/>
      <c r="IKU59" s="109"/>
      <c r="IKV59" s="80" t="s">
        <v>6</v>
      </c>
      <c r="IKW59" s="73" t="s">
        <v>9</v>
      </c>
      <c r="IKX59" s="75" t="s">
        <v>10</v>
      </c>
      <c r="IKY59" s="76" t="s">
        <v>11</v>
      </c>
      <c r="IKZ59" s="107" t="s">
        <v>12</v>
      </c>
      <c r="ILA59" s="108"/>
      <c r="ILB59" s="108"/>
      <c r="ILC59" s="109"/>
      <c r="ILD59" s="80" t="s">
        <v>6</v>
      </c>
      <c r="ILE59" s="73" t="s">
        <v>9</v>
      </c>
      <c r="ILF59" s="75" t="s">
        <v>10</v>
      </c>
      <c r="ILG59" s="76" t="s">
        <v>11</v>
      </c>
      <c r="ILH59" s="107" t="s">
        <v>12</v>
      </c>
      <c r="ILI59" s="108"/>
      <c r="ILJ59" s="108"/>
      <c r="ILK59" s="109"/>
      <c r="ILL59" s="80" t="s">
        <v>6</v>
      </c>
      <c r="ILM59" s="73" t="s">
        <v>9</v>
      </c>
      <c r="ILN59" s="75" t="s">
        <v>10</v>
      </c>
      <c r="ILO59" s="76" t="s">
        <v>11</v>
      </c>
      <c r="ILP59" s="107" t="s">
        <v>12</v>
      </c>
      <c r="ILQ59" s="108"/>
      <c r="ILR59" s="108"/>
      <c r="ILS59" s="109"/>
      <c r="ILT59" s="80" t="s">
        <v>6</v>
      </c>
      <c r="ILU59" s="73" t="s">
        <v>9</v>
      </c>
      <c r="ILV59" s="75" t="s">
        <v>10</v>
      </c>
      <c r="ILW59" s="76" t="s">
        <v>11</v>
      </c>
      <c r="ILX59" s="107" t="s">
        <v>12</v>
      </c>
      <c r="ILY59" s="108"/>
      <c r="ILZ59" s="108"/>
      <c r="IMA59" s="109"/>
      <c r="IMB59" s="80" t="s">
        <v>6</v>
      </c>
      <c r="IMC59" s="73" t="s">
        <v>9</v>
      </c>
      <c r="IMD59" s="75" t="s">
        <v>10</v>
      </c>
      <c r="IME59" s="76" t="s">
        <v>11</v>
      </c>
      <c r="IMF59" s="107" t="s">
        <v>12</v>
      </c>
      <c r="IMG59" s="108"/>
      <c r="IMH59" s="108"/>
      <c r="IMI59" s="109"/>
      <c r="IMJ59" s="80" t="s">
        <v>6</v>
      </c>
      <c r="IMK59" s="73" t="s">
        <v>9</v>
      </c>
      <c r="IML59" s="75" t="s">
        <v>10</v>
      </c>
      <c r="IMM59" s="76" t="s">
        <v>11</v>
      </c>
      <c r="IMN59" s="107" t="s">
        <v>12</v>
      </c>
      <c r="IMO59" s="108"/>
      <c r="IMP59" s="108"/>
      <c r="IMQ59" s="109"/>
      <c r="IMR59" s="80" t="s">
        <v>6</v>
      </c>
      <c r="IMS59" s="73" t="s">
        <v>9</v>
      </c>
      <c r="IMT59" s="75" t="s">
        <v>10</v>
      </c>
      <c r="IMU59" s="76" t="s">
        <v>11</v>
      </c>
      <c r="IMV59" s="107" t="s">
        <v>12</v>
      </c>
      <c r="IMW59" s="108"/>
      <c r="IMX59" s="108"/>
      <c r="IMY59" s="109"/>
      <c r="IMZ59" s="80" t="s">
        <v>6</v>
      </c>
      <c r="INA59" s="73" t="s">
        <v>9</v>
      </c>
      <c r="INB59" s="75" t="s">
        <v>10</v>
      </c>
      <c r="INC59" s="76" t="s">
        <v>11</v>
      </c>
      <c r="IND59" s="107" t="s">
        <v>12</v>
      </c>
      <c r="INE59" s="108"/>
      <c r="INF59" s="108"/>
      <c r="ING59" s="109"/>
      <c r="INH59" s="80" t="s">
        <v>6</v>
      </c>
      <c r="INI59" s="73" t="s">
        <v>9</v>
      </c>
      <c r="INJ59" s="75" t="s">
        <v>10</v>
      </c>
      <c r="INK59" s="76" t="s">
        <v>11</v>
      </c>
      <c r="INL59" s="107" t="s">
        <v>12</v>
      </c>
      <c r="INM59" s="108"/>
      <c r="INN59" s="108"/>
      <c r="INO59" s="109"/>
      <c r="INP59" s="80" t="s">
        <v>6</v>
      </c>
      <c r="INQ59" s="73" t="s">
        <v>9</v>
      </c>
      <c r="INR59" s="75" t="s">
        <v>10</v>
      </c>
      <c r="INS59" s="76" t="s">
        <v>11</v>
      </c>
      <c r="INT59" s="107" t="s">
        <v>12</v>
      </c>
      <c r="INU59" s="108"/>
      <c r="INV59" s="108"/>
      <c r="INW59" s="109"/>
      <c r="INX59" s="80" t="s">
        <v>6</v>
      </c>
      <c r="INY59" s="73" t="s">
        <v>9</v>
      </c>
      <c r="INZ59" s="75" t="s">
        <v>10</v>
      </c>
      <c r="IOA59" s="76" t="s">
        <v>11</v>
      </c>
      <c r="IOB59" s="107" t="s">
        <v>12</v>
      </c>
      <c r="IOC59" s="108"/>
      <c r="IOD59" s="108"/>
      <c r="IOE59" s="109"/>
      <c r="IOF59" s="80" t="s">
        <v>6</v>
      </c>
      <c r="IOG59" s="73" t="s">
        <v>9</v>
      </c>
      <c r="IOH59" s="75" t="s">
        <v>10</v>
      </c>
      <c r="IOI59" s="76" t="s">
        <v>11</v>
      </c>
      <c r="IOJ59" s="107" t="s">
        <v>12</v>
      </c>
      <c r="IOK59" s="108"/>
      <c r="IOL59" s="108"/>
      <c r="IOM59" s="109"/>
      <c r="ION59" s="80" t="s">
        <v>6</v>
      </c>
      <c r="IOO59" s="73" t="s">
        <v>9</v>
      </c>
      <c r="IOP59" s="75" t="s">
        <v>10</v>
      </c>
      <c r="IOQ59" s="76" t="s">
        <v>11</v>
      </c>
      <c r="IOR59" s="107" t="s">
        <v>12</v>
      </c>
      <c r="IOS59" s="108"/>
      <c r="IOT59" s="108"/>
      <c r="IOU59" s="109"/>
      <c r="IOV59" s="80" t="s">
        <v>6</v>
      </c>
      <c r="IOW59" s="73" t="s">
        <v>9</v>
      </c>
      <c r="IOX59" s="75" t="s">
        <v>10</v>
      </c>
      <c r="IOY59" s="76" t="s">
        <v>11</v>
      </c>
      <c r="IOZ59" s="107" t="s">
        <v>12</v>
      </c>
      <c r="IPA59" s="108"/>
      <c r="IPB59" s="108"/>
      <c r="IPC59" s="109"/>
      <c r="IPD59" s="80" t="s">
        <v>6</v>
      </c>
      <c r="IPE59" s="73" t="s">
        <v>9</v>
      </c>
      <c r="IPF59" s="75" t="s">
        <v>10</v>
      </c>
      <c r="IPG59" s="76" t="s">
        <v>11</v>
      </c>
      <c r="IPH59" s="107" t="s">
        <v>12</v>
      </c>
      <c r="IPI59" s="108"/>
      <c r="IPJ59" s="108"/>
      <c r="IPK59" s="109"/>
      <c r="IPL59" s="80" t="s">
        <v>6</v>
      </c>
      <c r="IPM59" s="73" t="s">
        <v>9</v>
      </c>
      <c r="IPN59" s="75" t="s">
        <v>10</v>
      </c>
      <c r="IPO59" s="76" t="s">
        <v>11</v>
      </c>
      <c r="IPP59" s="107" t="s">
        <v>12</v>
      </c>
      <c r="IPQ59" s="108"/>
      <c r="IPR59" s="108"/>
      <c r="IPS59" s="109"/>
      <c r="IPT59" s="80" t="s">
        <v>6</v>
      </c>
      <c r="IPU59" s="73" t="s">
        <v>9</v>
      </c>
      <c r="IPV59" s="75" t="s">
        <v>10</v>
      </c>
      <c r="IPW59" s="76" t="s">
        <v>11</v>
      </c>
      <c r="IPX59" s="107" t="s">
        <v>12</v>
      </c>
      <c r="IPY59" s="108"/>
      <c r="IPZ59" s="108"/>
      <c r="IQA59" s="109"/>
      <c r="IQB59" s="80" t="s">
        <v>6</v>
      </c>
      <c r="IQC59" s="73" t="s">
        <v>9</v>
      </c>
      <c r="IQD59" s="75" t="s">
        <v>10</v>
      </c>
      <c r="IQE59" s="76" t="s">
        <v>11</v>
      </c>
      <c r="IQF59" s="107" t="s">
        <v>12</v>
      </c>
      <c r="IQG59" s="108"/>
      <c r="IQH59" s="108"/>
      <c r="IQI59" s="109"/>
      <c r="IQJ59" s="80" t="s">
        <v>6</v>
      </c>
      <c r="IQK59" s="73" t="s">
        <v>9</v>
      </c>
      <c r="IQL59" s="75" t="s">
        <v>10</v>
      </c>
      <c r="IQM59" s="76" t="s">
        <v>11</v>
      </c>
      <c r="IQN59" s="107" t="s">
        <v>12</v>
      </c>
      <c r="IQO59" s="108"/>
      <c r="IQP59" s="108"/>
      <c r="IQQ59" s="109"/>
      <c r="IQR59" s="80" t="s">
        <v>6</v>
      </c>
      <c r="IQS59" s="73" t="s">
        <v>9</v>
      </c>
      <c r="IQT59" s="75" t="s">
        <v>10</v>
      </c>
      <c r="IQU59" s="76" t="s">
        <v>11</v>
      </c>
      <c r="IQV59" s="107" t="s">
        <v>12</v>
      </c>
      <c r="IQW59" s="108"/>
      <c r="IQX59" s="108"/>
      <c r="IQY59" s="109"/>
      <c r="IQZ59" s="80" t="s">
        <v>6</v>
      </c>
      <c r="IRA59" s="73" t="s">
        <v>9</v>
      </c>
      <c r="IRB59" s="75" t="s">
        <v>10</v>
      </c>
      <c r="IRC59" s="76" t="s">
        <v>11</v>
      </c>
      <c r="IRD59" s="107" t="s">
        <v>12</v>
      </c>
      <c r="IRE59" s="108"/>
      <c r="IRF59" s="108"/>
      <c r="IRG59" s="109"/>
      <c r="IRH59" s="80" t="s">
        <v>6</v>
      </c>
      <c r="IRI59" s="73" t="s">
        <v>9</v>
      </c>
      <c r="IRJ59" s="75" t="s">
        <v>10</v>
      </c>
      <c r="IRK59" s="76" t="s">
        <v>11</v>
      </c>
      <c r="IRL59" s="107" t="s">
        <v>12</v>
      </c>
      <c r="IRM59" s="108"/>
      <c r="IRN59" s="108"/>
      <c r="IRO59" s="109"/>
      <c r="IRP59" s="80" t="s">
        <v>6</v>
      </c>
      <c r="IRQ59" s="73" t="s">
        <v>9</v>
      </c>
      <c r="IRR59" s="75" t="s">
        <v>10</v>
      </c>
      <c r="IRS59" s="76" t="s">
        <v>11</v>
      </c>
      <c r="IRT59" s="107" t="s">
        <v>12</v>
      </c>
      <c r="IRU59" s="108"/>
      <c r="IRV59" s="108"/>
      <c r="IRW59" s="109"/>
      <c r="IRX59" s="80" t="s">
        <v>6</v>
      </c>
      <c r="IRY59" s="73" t="s">
        <v>9</v>
      </c>
      <c r="IRZ59" s="75" t="s">
        <v>10</v>
      </c>
      <c r="ISA59" s="76" t="s">
        <v>11</v>
      </c>
      <c r="ISB59" s="107" t="s">
        <v>12</v>
      </c>
      <c r="ISC59" s="108"/>
      <c r="ISD59" s="108"/>
      <c r="ISE59" s="109"/>
      <c r="ISF59" s="80" t="s">
        <v>6</v>
      </c>
      <c r="ISG59" s="73" t="s">
        <v>9</v>
      </c>
      <c r="ISH59" s="75" t="s">
        <v>10</v>
      </c>
      <c r="ISI59" s="76" t="s">
        <v>11</v>
      </c>
      <c r="ISJ59" s="107" t="s">
        <v>12</v>
      </c>
      <c r="ISK59" s="108"/>
      <c r="ISL59" s="108"/>
      <c r="ISM59" s="109"/>
      <c r="ISN59" s="80" t="s">
        <v>6</v>
      </c>
      <c r="ISO59" s="73" t="s">
        <v>9</v>
      </c>
      <c r="ISP59" s="75" t="s">
        <v>10</v>
      </c>
      <c r="ISQ59" s="76" t="s">
        <v>11</v>
      </c>
      <c r="ISR59" s="107" t="s">
        <v>12</v>
      </c>
      <c r="ISS59" s="108"/>
      <c r="IST59" s="108"/>
      <c r="ISU59" s="109"/>
      <c r="ISV59" s="80" t="s">
        <v>6</v>
      </c>
      <c r="ISW59" s="73" t="s">
        <v>9</v>
      </c>
      <c r="ISX59" s="75" t="s">
        <v>10</v>
      </c>
      <c r="ISY59" s="76" t="s">
        <v>11</v>
      </c>
      <c r="ISZ59" s="107" t="s">
        <v>12</v>
      </c>
      <c r="ITA59" s="108"/>
      <c r="ITB59" s="108"/>
      <c r="ITC59" s="109"/>
      <c r="ITD59" s="80" t="s">
        <v>6</v>
      </c>
      <c r="ITE59" s="73" t="s">
        <v>9</v>
      </c>
      <c r="ITF59" s="75" t="s">
        <v>10</v>
      </c>
      <c r="ITG59" s="76" t="s">
        <v>11</v>
      </c>
      <c r="ITH59" s="107" t="s">
        <v>12</v>
      </c>
      <c r="ITI59" s="108"/>
      <c r="ITJ59" s="108"/>
      <c r="ITK59" s="109"/>
      <c r="ITL59" s="80" t="s">
        <v>6</v>
      </c>
      <c r="ITM59" s="73" t="s">
        <v>9</v>
      </c>
      <c r="ITN59" s="75" t="s">
        <v>10</v>
      </c>
      <c r="ITO59" s="76" t="s">
        <v>11</v>
      </c>
      <c r="ITP59" s="107" t="s">
        <v>12</v>
      </c>
      <c r="ITQ59" s="108"/>
      <c r="ITR59" s="108"/>
      <c r="ITS59" s="109"/>
      <c r="ITT59" s="80" t="s">
        <v>6</v>
      </c>
      <c r="ITU59" s="73" t="s">
        <v>9</v>
      </c>
      <c r="ITV59" s="75" t="s">
        <v>10</v>
      </c>
      <c r="ITW59" s="76" t="s">
        <v>11</v>
      </c>
      <c r="ITX59" s="107" t="s">
        <v>12</v>
      </c>
      <c r="ITY59" s="108"/>
      <c r="ITZ59" s="108"/>
      <c r="IUA59" s="109"/>
      <c r="IUB59" s="80" t="s">
        <v>6</v>
      </c>
      <c r="IUC59" s="73" t="s">
        <v>9</v>
      </c>
      <c r="IUD59" s="75" t="s">
        <v>10</v>
      </c>
      <c r="IUE59" s="76" t="s">
        <v>11</v>
      </c>
      <c r="IUF59" s="107" t="s">
        <v>12</v>
      </c>
      <c r="IUG59" s="108"/>
      <c r="IUH59" s="108"/>
      <c r="IUI59" s="109"/>
      <c r="IUJ59" s="80" t="s">
        <v>6</v>
      </c>
      <c r="IUK59" s="73" t="s">
        <v>9</v>
      </c>
      <c r="IUL59" s="75" t="s">
        <v>10</v>
      </c>
      <c r="IUM59" s="76" t="s">
        <v>11</v>
      </c>
      <c r="IUN59" s="107" t="s">
        <v>12</v>
      </c>
      <c r="IUO59" s="108"/>
      <c r="IUP59" s="108"/>
      <c r="IUQ59" s="109"/>
      <c r="IUR59" s="80" t="s">
        <v>6</v>
      </c>
      <c r="IUS59" s="73" t="s">
        <v>9</v>
      </c>
      <c r="IUT59" s="75" t="s">
        <v>10</v>
      </c>
      <c r="IUU59" s="76" t="s">
        <v>11</v>
      </c>
      <c r="IUV59" s="107" t="s">
        <v>12</v>
      </c>
      <c r="IUW59" s="108"/>
      <c r="IUX59" s="108"/>
      <c r="IUY59" s="109"/>
      <c r="IUZ59" s="80" t="s">
        <v>6</v>
      </c>
      <c r="IVA59" s="73" t="s">
        <v>9</v>
      </c>
      <c r="IVB59" s="75" t="s">
        <v>10</v>
      </c>
      <c r="IVC59" s="76" t="s">
        <v>11</v>
      </c>
      <c r="IVD59" s="107" t="s">
        <v>12</v>
      </c>
      <c r="IVE59" s="108"/>
      <c r="IVF59" s="108"/>
      <c r="IVG59" s="109"/>
      <c r="IVH59" s="80" t="s">
        <v>6</v>
      </c>
      <c r="IVI59" s="73" t="s">
        <v>9</v>
      </c>
      <c r="IVJ59" s="75" t="s">
        <v>10</v>
      </c>
      <c r="IVK59" s="76" t="s">
        <v>11</v>
      </c>
      <c r="IVL59" s="107" t="s">
        <v>12</v>
      </c>
      <c r="IVM59" s="108"/>
      <c r="IVN59" s="108"/>
      <c r="IVO59" s="109"/>
      <c r="IVP59" s="80" t="s">
        <v>6</v>
      </c>
      <c r="IVQ59" s="73" t="s">
        <v>9</v>
      </c>
      <c r="IVR59" s="75" t="s">
        <v>10</v>
      </c>
      <c r="IVS59" s="76" t="s">
        <v>11</v>
      </c>
      <c r="IVT59" s="107" t="s">
        <v>12</v>
      </c>
      <c r="IVU59" s="108"/>
      <c r="IVV59" s="108"/>
      <c r="IVW59" s="109"/>
      <c r="IVX59" s="80" t="s">
        <v>6</v>
      </c>
      <c r="IVY59" s="73" t="s">
        <v>9</v>
      </c>
      <c r="IVZ59" s="75" t="s">
        <v>10</v>
      </c>
      <c r="IWA59" s="76" t="s">
        <v>11</v>
      </c>
      <c r="IWB59" s="107" t="s">
        <v>12</v>
      </c>
      <c r="IWC59" s="108"/>
      <c r="IWD59" s="108"/>
      <c r="IWE59" s="109"/>
      <c r="IWF59" s="80" t="s">
        <v>6</v>
      </c>
      <c r="IWG59" s="73" t="s">
        <v>9</v>
      </c>
      <c r="IWH59" s="75" t="s">
        <v>10</v>
      </c>
      <c r="IWI59" s="76" t="s">
        <v>11</v>
      </c>
      <c r="IWJ59" s="107" t="s">
        <v>12</v>
      </c>
      <c r="IWK59" s="108"/>
      <c r="IWL59" s="108"/>
      <c r="IWM59" s="109"/>
      <c r="IWN59" s="80" t="s">
        <v>6</v>
      </c>
      <c r="IWO59" s="73" t="s">
        <v>9</v>
      </c>
      <c r="IWP59" s="75" t="s">
        <v>10</v>
      </c>
      <c r="IWQ59" s="76" t="s">
        <v>11</v>
      </c>
      <c r="IWR59" s="107" t="s">
        <v>12</v>
      </c>
      <c r="IWS59" s="108"/>
      <c r="IWT59" s="108"/>
      <c r="IWU59" s="109"/>
      <c r="IWV59" s="80" t="s">
        <v>6</v>
      </c>
      <c r="IWW59" s="73" t="s">
        <v>9</v>
      </c>
      <c r="IWX59" s="75" t="s">
        <v>10</v>
      </c>
      <c r="IWY59" s="76" t="s">
        <v>11</v>
      </c>
      <c r="IWZ59" s="107" t="s">
        <v>12</v>
      </c>
      <c r="IXA59" s="108"/>
      <c r="IXB59" s="108"/>
      <c r="IXC59" s="109"/>
      <c r="IXD59" s="80" t="s">
        <v>6</v>
      </c>
      <c r="IXE59" s="73" t="s">
        <v>9</v>
      </c>
      <c r="IXF59" s="75" t="s">
        <v>10</v>
      </c>
      <c r="IXG59" s="76" t="s">
        <v>11</v>
      </c>
      <c r="IXH59" s="107" t="s">
        <v>12</v>
      </c>
      <c r="IXI59" s="108"/>
      <c r="IXJ59" s="108"/>
      <c r="IXK59" s="109"/>
      <c r="IXL59" s="80" t="s">
        <v>6</v>
      </c>
      <c r="IXM59" s="73" t="s">
        <v>9</v>
      </c>
      <c r="IXN59" s="75" t="s">
        <v>10</v>
      </c>
      <c r="IXO59" s="76" t="s">
        <v>11</v>
      </c>
      <c r="IXP59" s="107" t="s">
        <v>12</v>
      </c>
      <c r="IXQ59" s="108"/>
      <c r="IXR59" s="108"/>
      <c r="IXS59" s="109"/>
      <c r="IXT59" s="80" t="s">
        <v>6</v>
      </c>
      <c r="IXU59" s="73" t="s">
        <v>9</v>
      </c>
      <c r="IXV59" s="75" t="s">
        <v>10</v>
      </c>
      <c r="IXW59" s="76" t="s">
        <v>11</v>
      </c>
      <c r="IXX59" s="107" t="s">
        <v>12</v>
      </c>
      <c r="IXY59" s="108"/>
      <c r="IXZ59" s="108"/>
      <c r="IYA59" s="109"/>
      <c r="IYB59" s="80" t="s">
        <v>6</v>
      </c>
      <c r="IYC59" s="73" t="s">
        <v>9</v>
      </c>
      <c r="IYD59" s="75" t="s">
        <v>10</v>
      </c>
      <c r="IYE59" s="76" t="s">
        <v>11</v>
      </c>
      <c r="IYF59" s="107" t="s">
        <v>12</v>
      </c>
      <c r="IYG59" s="108"/>
      <c r="IYH59" s="108"/>
      <c r="IYI59" s="109"/>
      <c r="IYJ59" s="80" t="s">
        <v>6</v>
      </c>
      <c r="IYK59" s="73" t="s">
        <v>9</v>
      </c>
      <c r="IYL59" s="75" t="s">
        <v>10</v>
      </c>
      <c r="IYM59" s="76" t="s">
        <v>11</v>
      </c>
      <c r="IYN59" s="107" t="s">
        <v>12</v>
      </c>
      <c r="IYO59" s="108"/>
      <c r="IYP59" s="108"/>
      <c r="IYQ59" s="109"/>
      <c r="IYR59" s="80" t="s">
        <v>6</v>
      </c>
      <c r="IYS59" s="73" t="s">
        <v>9</v>
      </c>
      <c r="IYT59" s="75" t="s">
        <v>10</v>
      </c>
      <c r="IYU59" s="76" t="s">
        <v>11</v>
      </c>
      <c r="IYV59" s="107" t="s">
        <v>12</v>
      </c>
      <c r="IYW59" s="108"/>
      <c r="IYX59" s="108"/>
      <c r="IYY59" s="109"/>
      <c r="IYZ59" s="80" t="s">
        <v>6</v>
      </c>
      <c r="IZA59" s="73" t="s">
        <v>9</v>
      </c>
      <c r="IZB59" s="75" t="s">
        <v>10</v>
      </c>
      <c r="IZC59" s="76" t="s">
        <v>11</v>
      </c>
      <c r="IZD59" s="107" t="s">
        <v>12</v>
      </c>
      <c r="IZE59" s="108"/>
      <c r="IZF59" s="108"/>
      <c r="IZG59" s="109"/>
      <c r="IZH59" s="80" t="s">
        <v>6</v>
      </c>
      <c r="IZI59" s="73" t="s">
        <v>9</v>
      </c>
      <c r="IZJ59" s="75" t="s">
        <v>10</v>
      </c>
      <c r="IZK59" s="76" t="s">
        <v>11</v>
      </c>
      <c r="IZL59" s="107" t="s">
        <v>12</v>
      </c>
      <c r="IZM59" s="108"/>
      <c r="IZN59" s="108"/>
      <c r="IZO59" s="109"/>
      <c r="IZP59" s="80" t="s">
        <v>6</v>
      </c>
      <c r="IZQ59" s="73" t="s">
        <v>9</v>
      </c>
      <c r="IZR59" s="75" t="s">
        <v>10</v>
      </c>
      <c r="IZS59" s="76" t="s">
        <v>11</v>
      </c>
      <c r="IZT59" s="107" t="s">
        <v>12</v>
      </c>
      <c r="IZU59" s="108"/>
      <c r="IZV59" s="108"/>
      <c r="IZW59" s="109"/>
      <c r="IZX59" s="80" t="s">
        <v>6</v>
      </c>
      <c r="IZY59" s="73" t="s">
        <v>9</v>
      </c>
      <c r="IZZ59" s="75" t="s">
        <v>10</v>
      </c>
      <c r="JAA59" s="76" t="s">
        <v>11</v>
      </c>
      <c r="JAB59" s="107" t="s">
        <v>12</v>
      </c>
      <c r="JAC59" s="108"/>
      <c r="JAD59" s="108"/>
      <c r="JAE59" s="109"/>
      <c r="JAF59" s="80" t="s">
        <v>6</v>
      </c>
      <c r="JAG59" s="73" t="s">
        <v>9</v>
      </c>
      <c r="JAH59" s="75" t="s">
        <v>10</v>
      </c>
      <c r="JAI59" s="76" t="s">
        <v>11</v>
      </c>
      <c r="JAJ59" s="107" t="s">
        <v>12</v>
      </c>
      <c r="JAK59" s="108"/>
      <c r="JAL59" s="108"/>
      <c r="JAM59" s="109"/>
      <c r="JAN59" s="80" t="s">
        <v>6</v>
      </c>
      <c r="JAO59" s="73" t="s">
        <v>9</v>
      </c>
      <c r="JAP59" s="75" t="s">
        <v>10</v>
      </c>
      <c r="JAQ59" s="76" t="s">
        <v>11</v>
      </c>
      <c r="JAR59" s="107" t="s">
        <v>12</v>
      </c>
      <c r="JAS59" s="108"/>
      <c r="JAT59" s="108"/>
      <c r="JAU59" s="109"/>
      <c r="JAV59" s="80" t="s">
        <v>6</v>
      </c>
      <c r="JAW59" s="73" t="s">
        <v>9</v>
      </c>
      <c r="JAX59" s="75" t="s">
        <v>10</v>
      </c>
      <c r="JAY59" s="76" t="s">
        <v>11</v>
      </c>
      <c r="JAZ59" s="107" t="s">
        <v>12</v>
      </c>
      <c r="JBA59" s="108"/>
      <c r="JBB59" s="108"/>
      <c r="JBC59" s="109"/>
      <c r="JBD59" s="80" t="s">
        <v>6</v>
      </c>
      <c r="JBE59" s="73" t="s">
        <v>9</v>
      </c>
      <c r="JBF59" s="75" t="s">
        <v>10</v>
      </c>
      <c r="JBG59" s="76" t="s">
        <v>11</v>
      </c>
      <c r="JBH59" s="107" t="s">
        <v>12</v>
      </c>
      <c r="JBI59" s="108"/>
      <c r="JBJ59" s="108"/>
      <c r="JBK59" s="109"/>
      <c r="JBL59" s="80" t="s">
        <v>6</v>
      </c>
      <c r="JBM59" s="73" t="s">
        <v>9</v>
      </c>
      <c r="JBN59" s="75" t="s">
        <v>10</v>
      </c>
      <c r="JBO59" s="76" t="s">
        <v>11</v>
      </c>
      <c r="JBP59" s="107" t="s">
        <v>12</v>
      </c>
      <c r="JBQ59" s="108"/>
      <c r="JBR59" s="108"/>
      <c r="JBS59" s="109"/>
      <c r="JBT59" s="80" t="s">
        <v>6</v>
      </c>
      <c r="JBU59" s="73" t="s">
        <v>9</v>
      </c>
      <c r="JBV59" s="75" t="s">
        <v>10</v>
      </c>
      <c r="JBW59" s="76" t="s">
        <v>11</v>
      </c>
      <c r="JBX59" s="107" t="s">
        <v>12</v>
      </c>
      <c r="JBY59" s="108"/>
      <c r="JBZ59" s="108"/>
      <c r="JCA59" s="109"/>
      <c r="JCB59" s="80" t="s">
        <v>6</v>
      </c>
      <c r="JCC59" s="73" t="s">
        <v>9</v>
      </c>
      <c r="JCD59" s="75" t="s">
        <v>10</v>
      </c>
      <c r="JCE59" s="76" t="s">
        <v>11</v>
      </c>
      <c r="JCF59" s="107" t="s">
        <v>12</v>
      </c>
      <c r="JCG59" s="108"/>
      <c r="JCH59" s="108"/>
      <c r="JCI59" s="109"/>
      <c r="JCJ59" s="80" t="s">
        <v>6</v>
      </c>
      <c r="JCK59" s="73" t="s">
        <v>9</v>
      </c>
      <c r="JCL59" s="75" t="s">
        <v>10</v>
      </c>
      <c r="JCM59" s="76" t="s">
        <v>11</v>
      </c>
      <c r="JCN59" s="107" t="s">
        <v>12</v>
      </c>
      <c r="JCO59" s="108"/>
      <c r="JCP59" s="108"/>
      <c r="JCQ59" s="109"/>
      <c r="JCR59" s="80" t="s">
        <v>6</v>
      </c>
      <c r="JCS59" s="73" t="s">
        <v>9</v>
      </c>
      <c r="JCT59" s="75" t="s">
        <v>10</v>
      </c>
      <c r="JCU59" s="76" t="s">
        <v>11</v>
      </c>
      <c r="JCV59" s="107" t="s">
        <v>12</v>
      </c>
      <c r="JCW59" s="108"/>
      <c r="JCX59" s="108"/>
      <c r="JCY59" s="109"/>
      <c r="JCZ59" s="80" t="s">
        <v>6</v>
      </c>
      <c r="JDA59" s="73" t="s">
        <v>9</v>
      </c>
      <c r="JDB59" s="75" t="s">
        <v>10</v>
      </c>
      <c r="JDC59" s="76" t="s">
        <v>11</v>
      </c>
      <c r="JDD59" s="107" t="s">
        <v>12</v>
      </c>
      <c r="JDE59" s="108"/>
      <c r="JDF59" s="108"/>
      <c r="JDG59" s="109"/>
      <c r="JDH59" s="80" t="s">
        <v>6</v>
      </c>
      <c r="JDI59" s="73" t="s">
        <v>9</v>
      </c>
      <c r="JDJ59" s="75" t="s">
        <v>10</v>
      </c>
      <c r="JDK59" s="76" t="s">
        <v>11</v>
      </c>
      <c r="JDL59" s="107" t="s">
        <v>12</v>
      </c>
      <c r="JDM59" s="108"/>
      <c r="JDN59" s="108"/>
      <c r="JDO59" s="109"/>
      <c r="JDP59" s="80" t="s">
        <v>6</v>
      </c>
      <c r="JDQ59" s="73" t="s">
        <v>9</v>
      </c>
      <c r="JDR59" s="75" t="s">
        <v>10</v>
      </c>
      <c r="JDS59" s="76" t="s">
        <v>11</v>
      </c>
      <c r="JDT59" s="107" t="s">
        <v>12</v>
      </c>
      <c r="JDU59" s="108"/>
      <c r="JDV59" s="108"/>
      <c r="JDW59" s="109"/>
      <c r="JDX59" s="80" t="s">
        <v>6</v>
      </c>
      <c r="JDY59" s="73" t="s">
        <v>9</v>
      </c>
      <c r="JDZ59" s="75" t="s">
        <v>10</v>
      </c>
      <c r="JEA59" s="76" t="s">
        <v>11</v>
      </c>
      <c r="JEB59" s="107" t="s">
        <v>12</v>
      </c>
      <c r="JEC59" s="108"/>
      <c r="JED59" s="108"/>
      <c r="JEE59" s="109"/>
      <c r="JEF59" s="80" t="s">
        <v>6</v>
      </c>
      <c r="JEG59" s="73" t="s">
        <v>9</v>
      </c>
      <c r="JEH59" s="75" t="s">
        <v>10</v>
      </c>
      <c r="JEI59" s="76" t="s">
        <v>11</v>
      </c>
      <c r="JEJ59" s="107" t="s">
        <v>12</v>
      </c>
      <c r="JEK59" s="108"/>
      <c r="JEL59" s="108"/>
      <c r="JEM59" s="109"/>
      <c r="JEN59" s="80" t="s">
        <v>6</v>
      </c>
      <c r="JEO59" s="73" t="s">
        <v>9</v>
      </c>
      <c r="JEP59" s="75" t="s">
        <v>10</v>
      </c>
      <c r="JEQ59" s="76" t="s">
        <v>11</v>
      </c>
      <c r="JER59" s="107" t="s">
        <v>12</v>
      </c>
      <c r="JES59" s="108"/>
      <c r="JET59" s="108"/>
      <c r="JEU59" s="109"/>
      <c r="JEV59" s="80" t="s">
        <v>6</v>
      </c>
      <c r="JEW59" s="73" t="s">
        <v>9</v>
      </c>
      <c r="JEX59" s="75" t="s">
        <v>10</v>
      </c>
      <c r="JEY59" s="76" t="s">
        <v>11</v>
      </c>
      <c r="JEZ59" s="107" t="s">
        <v>12</v>
      </c>
      <c r="JFA59" s="108"/>
      <c r="JFB59" s="108"/>
      <c r="JFC59" s="109"/>
      <c r="JFD59" s="80" t="s">
        <v>6</v>
      </c>
      <c r="JFE59" s="73" t="s">
        <v>9</v>
      </c>
      <c r="JFF59" s="75" t="s">
        <v>10</v>
      </c>
      <c r="JFG59" s="76" t="s">
        <v>11</v>
      </c>
      <c r="JFH59" s="107" t="s">
        <v>12</v>
      </c>
      <c r="JFI59" s="108"/>
      <c r="JFJ59" s="108"/>
      <c r="JFK59" s="109"/>
      <c r="JFL59" s="80" t="s">
        <v>6</v>
      </c>
      <c r="JFM59" s="73" t="s">
        <v>9</v>
      </c>
      <c r="JFN59" s="75" t="s">
        <v>10</v>
      </c>
      <c r="JFO59" s="76" t="s">
        <v>11</v>
      </c>
      <c r="JFP59" s="107" t="s">
        <v>12</v>
      </c>
      <c r="JFQ59" s="108"/>
      <c r="JFR59" s="108"/>
      <c r="JFS59" s="109"/>
      <c r="JFT59" s="80" t="s">
        <v>6</v>
      </c>
      <c r="JFU59" s="73" t="s">
        <v>9</v>
      </c>
      <c r="JFV59" s="75" t="s">
        <v>10</v>
      </c>
      <c r="JFW59" s="76" t="s">
        <v>11</v>
      </c>
      <c r="JFX59" s="107" t="s">
        <v>12</v>
      </c>
      <c r="JFY59" s="108"/>
      <c r="JFZ59" s="108"/>
      <c r="JGA59" s="109"/>
      <c r="JGB59" s="80" t="s">
        <v>6</v>
      </c>
      <c r="JGC59" s="73" t="s">
        <v>9</v>
      </c>
      <c r="JGD59" s="75" t="s">
        <v>10</v>
      </c>
      <c r="JGE59" s="76" t="s">
        <v>11</v>
      </c>
      <c r="JGF59" s="107" t="s">
        <v>12</v>
      </c>
      <c r="JGG59" s="108"/>
      <c r="JGH59" s="108"/>
      <c r="JGI59" s="109"/>
      <c r="JGJ59" s="80" t="s">
        <v>6</v>
      </c>
      <c r="JGK59" s="73" t="s">
        <v>9</v>
      </c>
      <c r="JGL59" s="75" t="s">
        <v>10</v>
      </c>
      <c r="JGM59" s="76" t="s">
        <v>11</v>
      </c>
      <c r="JGN59" s="107" t="s">
        <v>12</v>
      </c>
      <c r="JGO59" s="108"/>
      <c r="JGP59" s="108"/>
      <c r="JGQ59" s="109"/>
      <c r="JGR59" s="80" t="s">
        <v>6</v>
      </c>
      <c r="JGS59" s="73" t="s">
        <v>9</v>
      </c>
      <c r="JGT59" s="75" t="s">
        <v>10</v>
      </c>
      <c r="JGU59" s="76" t="s">
        <v>11</v>
      </c>
      <c r="JGV59" s="107" t="s">
        <v>12</v>
      </c>
      <c r="JGW59" s="108"/>
      <c r="JGX59" s="108"/>
      <c r="JGY59" s="109"/>
      <c r="JGZ59" s="80" t="s">
        <v>6</v>
      </c>
      <c r="JHA59" s="73" t="s">
        <v>9</v>
      </c>
      <c r="JHB59" s="75" t="s">
        <v>10</v>
      </c>
      <c r="JHC59" s="76" t="s">
        <v>11</v>
      </c>
      <c r="JHD59" s="107" t="s">
        <v>12</v>
      </c>
      <c r="JHE59" s="108"/>
      <c r="JHF59" s="108"/>
      <c r="JHG59" s="109"/>
      <c r="JHH59" s="80" t="s">
        <v>6</v>
      </c>
      <c r="JHI59" s="73" t="s">
        <v>9</v>
      </c>
      <c r="JHJ59" s="75" t="s">
        <v>10</v>
      </c>
      <c r="JHK59" s="76" t="s">
        <v>11</v>
      </c>
      <c r="JHL59" s="107" t="s">
        <v>12</v>
      </c>
      <c r="JHM59" s="108"/>
      <c r="JHN59" s="108"/>
      <c r="JHO59" s="109"/>
      <c r="JHP59" s="80" t="s">
        <v>6</v>
      </c>
      <c r="JHQ59" s="73" t="s">
        <v>9</v>
      </c>
      <c r="JHR59" s="75" t="s">
        <v>10</v>
      </c>
      <c r="JHS59" s="76" t="s">
        <v>11</v>
      </c>
      <c r="JHT59" s="107" t="s">
        <v>12</v>
      </c>
      <c r="JHU59" s="108"/>
      <c r="JHV59" s="108"/>
      <c r="JHW59" s="109"/>
      <c r="JHX59" s="80" t="s">
        <v>6</v>
      </c>
      <c r="JHY59" s="73" t="s">
        <v>9</v>
      </c>
      <c r="JHZ59" s="75" t="s">
        <v>10</v>
      </c>
      <c r="JIA59" s="76" t="s">
        <v>11</v>
      </c>
      <c r="JIB59" s="107" t="s">
        <v>12</v>
      </c>
      <c r="JIC59" s="108"/>
      <c r="JID59" s="108"/>
      <c r="JIE59" s="109"/>
      <c r="JIF59" s="80" t="s">
        <v>6</v>
      </c>
      <c r="JIG59" s="73" t="s">
        <v>9</v>
      </c>
      <c r="JIH59" s="75" t="s">
        <v>10</v>
      </c>
      <c r="JII59" s="76" t="s">
        <v>11</v>
      </c>
      <c r="JIJ59" s="107" t="s">
        <v>12</v>
      </c>
      <c r="JIK59" s="108"/>
      <c r="JIL59" s="108"/>
      <c r="JIM59" s="109"/>
      <c r="JIN59" s="80" t="s">
        <v>6</v>
      </c>
      <c r="JIO59" s="73" t="s">
        <v>9</v>
      </c>
      <c r="JIP59" s="75" t="s">
        <v>10</v>
      </c>
      <c r="JIQ59" s="76" t="s">
        <v>11</v>
      </c>
      <c r="JIR59" s="107" t="s">
        <v>12</v>
      </c>
      <c r="JIS59" s="108"/>
      <c r="JIT59" s="108"/>
      <c r="JIU59" s="109"/>
      <c r="JIV59" s="80" t="s">
        <v>6</v>
      </c>
      <c r="JIW59" s="73" t="s">
        <v>9</v>
      </c>
      <c r="JIX59" s="75" t="s">
        <v>10</v>
      </c>
      <c r="JIY59" s="76" t="s">
        <v>11</v>
      </c>
      <c r="JIZ59" s="107" t="s">
        <v>12</v>
      </c>
      <c r="JJA59" s="108"/>
      <c r="JJB59" s="108"/>
      <c r="JJC59" s="109"/>
      <c r="JJD59" s="80" t="s">
        <v>6</v>
      </c>
      <c r="JJE59" s="73" t="s">
        <v>9</v>
      </c>
      <c r="JJF59" s="75" t="s">
        <v>10</v>
      </c>
      <c r="JJG59" s="76" t="s">
        <v>11</v>
      </c>
      <c r="JJH59" s="107" t="s">
        <v>12</v>
      </c>
      <c r="JJI59" s="108"/>
      <c r="JJJ59" s="108"/>
      <c r="JJK59" s="109"/>
      <c r="JJL59" s="80" t="s">
        <v>6</v>
      </c>
      <c r="JJM59" s="73" t="s">
        <v>9</v>
      </c>
      <c r="JJN59" s="75" t="s">
        <v>10</v>
      </c>
      <c r="JJO59" s="76" t="s">
        <v>11</v>
      </c>
      <c r="JJP59" s="107" t="s">
        <v>12</v>
      </c>
      <c r="JJQ59" s="108"/>
      <c r="JJR59" s="108"/>
      <c r="JJS59" s="109"/>
      <c r="JJT59" s="80" t="s">
        <v>6</v>
      </c>
      <c r="JJU59" s="73" t="s">
        <v>9</v>
      </c>
      <c r="JJV59" s="75" t="s">
        <v>10</v>
      </c>
      <c r="JJW59" s="76" t="s">
        <v>11</v>
      </c>
      <c r="JJX59" s="107" t="s">
        <v>12</v>
      </c>
      <c r="JJY59" s="108"/>
      <c r="JJZ59" s="108"/>
      <c r="JKA59" s="109"/>
      <c r="JKB59" s="80" t="s">
        <v>6</v>
      </c>
      <c r="JKC59" s="73" t="s">
        <v>9</v>
      </c>
      <c r="JKD59" s="75" t="s">
        <v>10</v>
      </c>
      <c r="JKE59" s="76" t="s">
        <v>11</v>
      </c>
      <c r="JKF59" s="107" t="s">
        <v>12</v>
      </c>
      <c r="JKG59" s="108"/>
      <c r="JKH59" s="108"/>
      <c r="JKI59" s="109"/>
      <c r="JKJ59" s="80" t="s">
        <v>6</v>
      </c>
      <c r="JKK59" s="73" t="s">
        <v>9</v>
      </c>
      <c r="JKL59" s="75" t="s">
        <v>10</v>
      </c>
      <c r="JKM59" s="76" t="s">
        <v>11</v>
      </c>
      <c r="JKN59" s="107" t="s">
        <v>12</v>
      </c>
      <c r="JKO59" s="108"/>
      <c r="JKP59" s="108"/>
      <c r="JKQ59" s="109"/>
      <c r="JKR59" s="80" t="s">
        <v>6</v>
      </c>
      <c r="JKS59" s="73" t="s">
        <v>9</v>
      </c>
      <c r="JKT59" s="75" t="s">
        <v>10</v>
      </c>
      <c r="JKU59" s="76" t="s">
        <v>11</v>
      </c>
      <c r="JKV59" s="107" t="s">
        <v>12</v>
      </c>
      <c r="JKW59" s="108"/>
      <c r="JKX59" s="108"/>
      <c r="JKY59" s="109"/>
      <c r="JKZ59" s="80" t="s">
        <v>6</v>
      </c>
      <c r="JLA59" s="73" t="s">
        <v>9</v>
      </c>
      <c r="JLB59" s="75" t="s">
        <v>10</v>
      </c>
      <c r="JLC59" s="76" t="s">
        <v>11</v>
      </c>
      <c r="JLD59" s="107" t="s">
        <v>12</v>
      </c>
      <c r="JLE59" s="108"/>
      <c r="JLF59" s="108"/>
      <c r="JLG59" s="109"/>
      <c r="JLH59" s="80" t="s">
        <v>6</v>
      </c>
      <c r="JLI59" s="73" t="s">
        <v>9</v>
      </c>
      <c r="JLJ59" s="75" t="s">
        <v>10</v>
      </c>
      <c r="JLK59" s="76" t="s">
        <v>11</v>
      </c>
      <c r="JLL59" s="107" t="s">
        <v>12</v>
      </c>
      <c r="JLM59" s="108"/>
      <c r="JLN59" s="108"/>
      <c r="JLO59" s="109"/>
      <c r="JLP59" s="80" t="s">
        <v>6</v>
      </c>
      <c r="JLQ59" s="73" t="s">
        <v>9</v>
      </c>
      <c r="JLR59" s="75" t="s">
        <v>10</v>
      </c>
      <c r="JLS59" s="76" t="s">
        <v>11</v>
      </c>
      <c r="JLT59" s="107" t="s">
        <v>12</v>
      </c>
      <c r="JLU59" s="108"/>
      <c r="JLV59" s="108"/>
      <c r="JLW59" s="109"/>
      <c r="JLX59" s="80" t="s">
        <v>6</v>
      </c>
      <c r="JLY59" s="73" t="s">
        <v>9</v>
      </c>
      <c r="JLZ59" s="75" t="s">
        <v>10</v>
      </c>
      <c r="JMA59" s="76" t="s">
        <v>11</v>
      </c>
      <c r="JMB59" s="107" t="s">
        <v>12</v>
      </c>
      <c r="JMC59" s="108"/>
      <c r="JMD59" s="108"/>
      <c r="JME59" s="109"/>
      <c r="JMF59" s="80" t="s">
        <v>6</v>
      </c>
      <c r="JMG59" s="73" t="s">
        <v>9</v>
      </c>
      <c r="JMH59" s="75" t="s">
        <v>10</v>
      </c>
      <c r="JMI59" s="76" t="s">
        <v>11</v>
      </c>
      <c r="JMJ59" s="107" t="s">
        <v>12</v>
      </c>
      <c r="JMK59" s="108"/>
      <c r="JML59" s="108"/>
      <c r="JMM59" s="109"/>
      <c r="JMN59" s="80" t="s">
        <v>6</v>
      </c>
      <c r="JMO59" s="73" t="s">
        <v>9</v>
      </c>
      <c r="JMP59" s="75" t="s">
        <v>10</v>
      </c>
      <c r="JMQ59" s="76" t="s">
        <v>11</v>
      </c>
      <c r="JMR59" s="107" t="s">
        <v>12</v>
      </c>
      <c r="JMS59" s="108"/>
      <c r="JMT59" s="108"/>
      <c r="JMU59" s="109"/>
      <c r="JMV59" s="80" t="s">
        <v>6</v>
      </c>
      <c r="JMW59" s="73" t="s">
        <v>9</v>
      </c>
      <c r="JMX59" s="75" t="s">
        <v>10</v>
      </c>
      <c r="JMY59" s="76" t="s">
        <v>11</v>
      </c>
      <c r="JMZ59" s="107" t="s">
        <v>12</v>
      </c>
      <c r="JNA59" s="108"/>
      <c r="JNB59" s="108"/>
      <c r="JNC59" s="109"/>
      <c r="JND59" s="80" t="s">
        <v>6</v>
      </c>
      <c r="JNE59" s="73" t="s">
        <v>9</v>
      </c>
      <c r="JNF59" s="75" t="s">
        <v>10</v>
      </c>
      <c r="JNG59" s="76" t="s">
        <v>11</v>
      </c>
      <c r="JNH59" s="107" t="s">
        <v>12</v>
      </c>
      <c r="JNI59" s="108"/>
      <c r="JNJ59" s="108"/>
      <c r="JNK59" s="109"/>
      <c r="JNL59" s="80" t="s">
        <v>6</v>
      </c>
      <c r="JNM59" s="73" t="s">
        <v>9</v>
      </c>
      <c r="JNN59" s="75" t="s">
        <v>10</v>
      </c>
      <c r="JNO59" s="76" t="s">
        <v>11</v>
      </c>
      <c r="JNP59" s="107" t="s">
        <v>12</v>
      </c>
      <c r="JNQ59" s="108"/>
      <c r="JNR59" s="108"/>
      <c r="JNS59" s="109"/>
      <c r="JNT59" s="80" t="s">
        <v>6</v>
      </c>
      <c r="JNU59" s="73" t="s">
        <v>9</v>
      </c>
      <c r="JNV59" s="75" t="s">
        <v>10</v>
      </c>
      <c r="JNW59" s="76" t="s">
        <v>11</v>
      </c>
      <c r="JNX59" s="107" t="s">
        <v>12</v>
      </c>
      <c r="JNY59" s="108"/>
      <c r="JNZ59" s="108"/>
      <c r="JOA59" s="109"/>
      <c r="JOB59" s="80" t="s">
        <v>6</v>
      </c>
      <c r="JOC59" s="73" t="s">
        <v>9</v>
      </c>
      <c r="JOD59" s="75" t="s">
        <v>10</v>
      </c>
      <c r="JOE59" s="76" t="s">
        <v>11</v>
      </c>
      <c r="JOF59" s="107" t="s">
        <v>12</v>
      </c>
      <c r="JOG59" s="108"/>
      <c r="JOH59" s="108"/>
      <c r="JOI59" s="109"/>
      <c r="JOJ59" s="80" t="s">
        <v>6</v>
      </c>
      <c r="JOK59" s="73" t="s">
        <v>9</v>
      </c>
      <c r="JOL59" s="75" t="s">
        <v>10</v>
      </c>
      <c r="JOM59" s="76" t="s">
        <v>11</v>
      </c>
      <c r="JON59" s="107" t="s">
        <v>12</v>
      </c>
      <c r="JOO59" s="108"/>
      <c r="JOP59" s="108"/>
      <c r="JOQ59" s="109"/>
      <c r="JOR59" s="80" t="s">
        <v>6</v>
      </c>
      <c r="JOS59" s="73" t="s">
        <v>9</v>
      </c>
      <c r="JOT59" s="75" t="s">
        <v>10</v>
      </c>
      <c r="JOU59" s="76" t="s">
        <v>11</v>
      </c>
      <c r="JOV59" s="107" t="s">
        <v>12</v>
      </c>
      <c r="JOW59" s="108"/>
      <c r="JOX59" s="108"/>
      <c r="JOY59" s="109"/>
      <c r="JOZ59" s="80" t="s">
        <v>6</v>
      </c>
      <c r="JPA59" s="73" t="s">
        <v>9</v>
      </c>
      <c r="JPB59" s="75" t="s">
        <v>10</v>
      </c>
      <c r="JPC59" s="76" t="s">
        <v>11</v>
      </c>
      <c r="JPD59" s="107" t="s">
        <v>12</v>
      </c>
      <c r="JPE59" s="108"/>
      <c r="JPF59" s="108"/>
      <c r="JPG59" s="109"/>
      <c r="JPH59" s="80" t="s">
        <v>6</v>
      </c>
      <c r="JPI59" s="73" t="s">
        <v>9</v>
      </c>
      <c r="JPJ59" s="75" t="s">
        <v>10</v>
      </c>
      <c r="JPK59" s="76" t="s">
        <v>11</v>
      </c>
      <c r="JPL59" s="107" t="s">
        <v>12</v>
      </c>
      <c r="JPM59" s="108"/>
      <c r="JPN59" s="108"/>
      <c r="JPO59" s="109"/>
      <c r="JPP59" s="80" t="s">
        <v>6</v>
      </c>
      <c r="JPQ59" s="73" t="s">
        <v>9</v>
      </c>
      <c r="JPR59" s="75" t="s">
        <v>10</v>
      </c>
      <c r="JPS59" s="76" t="s">
        <v>11</v>
      </c>
      <c r="JPT59" s="107" t="s">
        <v>12</v>
      </c>
      <c r="JPU59" s="108"/>
      <c r="JPV59" s="108"/>
      <c r="JPW59" s="109"/>
      <c r="JPX59" s="80" t="s">
        <v>6</v>
      </c>
      <c r="JPY59" s="73" t="s">
        <v>9</v>
      </c>
      <c r="JPZ59" s="75" t="s">
        <v>10</v>
      </c>
      <c r="JQA59" s="76" t="s">
        <v>11</v>
      </c>
      <c r="JQB59" s="107" t="s">
        <v>12</v>
      </c>
      <c r="JQC59" s="108"/>
      <c r="JQD59" s="108"/>
      <c r="JQE59" s="109"/>
      <c r="JQF59" s="80" t="s">
        <v>6</v>
      </c>
      <c r="JQG59" s="73" t="s">
        <v>9</v>
      </c>
      <c r="JQH59" s="75" t="s">
        <v>10</v>
      </c>
      <c r="JQI59" s="76" t="s">
        <v>11</v>
      </c>
      <c r="JQJ59" s="107" t="s">
        <v>12</v>
      </c>
      <c r="JQK59" s="108"/>
      <c r="JQL59" s="108"/>
      <c r="JQM59" s="109"/>
      <c r="JQN59" s="80" t="s">
        <v>6</v>
      </c>
      <c r="JQO59" s="73" t="s">
        <v>9</v>
      </c>
      <c r="JQP59" s="75" t="s">
        <v>10</v>
      </c>
      <c r="JQQ59" s="76" t="s">
        <v>11</v>
      </c>
      <c r="JQR59" s="107" t="s">
        <v>12</v>
      </c>
      <c r="JQS59" s="108"/>
      <c r="JQT59" s="108"/>
      <c r="JQU59" s="109"/>
      <c r="JQV59" s="80" t="s">
        <v>6</v>
      </c>
      <c r="JQW59" s="73" t="s">
        <v>9</v>
      </c>
      <c r="JQX59" s="75" t="s">
        <v>10</v>
      </c>
      <c r="JQY59" s="76" t="s">
        <v>11</v>
      </c>
      <c r="JQZ59" s="107" t="s">
        <v>12</v>
      </c>
      <c r="JRA59" s="108"/>
      <c r="JRB59" s="108"/>
      <c r="JRC59" s="109"/>
      <c r="JRD59" s="80" t="s">
        <v>6</v>
      </c>
      <c r="JRE59" s="73" t="s">
        <v>9</v>
      </c>
      <c r="JRF59" s="75" t="s">
        <v>10</v>
      </c>
      <c r="JRG59" s="76" t="s">
        <v>11</v>
      </c>
      <c r="JRH59" s="107" t="s">
        <v>12</v>
      </c>
      <c r="JRI59" s="108"/>
      <c r="JRJ59" s="108"/>
      <c r="JRK59" s="109"/>
      <c r="JRL59" s="80" t="s">
        <v>6</v>
      </c>
      <c r="JRM59" s="73" t="s">
        <v>9</v>
      </c>
      <c r="JRN59" s="75" t="s">
        <v>10</v>
      </c>
      <c r="JRO59" s="76" t="s">
        <v>11</v>
      </c>
      <c r="JRP59" s="107" t="s">
        <v>12</v>
      </c>
      <c r="JRQ59" s="108"/>
      <c r="JRR59" s="108"/>
      <c r="JRS59" s="109"/>
      <c r="JRT59" s="80" t="s">
        <v>6</v>
      </c>
      <c r="JRU59" s="73" t="s">
        <v>9</v>
      </c>
      <c r="JRV59" s="75" t="s">
        <v>10</v>
      </c>
      <c r="JRW59" s="76" t="s">
        <v>11</v>
      </c>
      <c r="JRX59" s="107" t="s">
        <v>12</v>
      </c>
      <c r="JRY59" s="108"/>
      <c r="JRZ59" s="108"/>
      <c r="JSA59" s="109"/>
      <c r="JSB59" s="80" t="s">
        <v>6</v>
      </c>
      <c r="JSC59" s="73" t="s">
        <v>9</v>
      </c>
      <c r="JSD59" s="75" t="s">
        <v>10</v>
      </c>
      <c r="JSE59" s="76" t="s">
        <v>11</v>
      </c>
      <c r="JSF59" s="107" t="s">
        <v>12</v>
      </c>
      <c r="JSG59" s="108"/>
      <c r="JSH59" s="108"/>
      <c r="JSI59" s="109"/>
      <c r="JSJ59" s="80" t="s">
        <v>6</v>
      </c>
      <c r="JSK59" s="73" t="s">
        <v>9</v>
      </c>
      <c r="JSL59" s="75" t="s">
        <v>10</v>
      </c>
      <c r="JSM59" s="76" t="s">
        <v>11</v>
      </c>
      <c r="JSN59" s="107" t="s">
        <v>12</v>
      </c>
      <c r="JSO59" s="108"/>
      <c r="JSP59" s="108"/>
      <c r="JSQ59" s="109"/>
      <c r="JSR59" s="80" t="s">
        <v>6</v>
      </c>
      <c r="JSS59" s="73" t="s">
        <v>9</v>
      </c>
      <c r="JST59" s="75" t="s">
        <v>10</v>
      </c>
      <c r="JSU59" s="76" t="s">
        <v>11</v>
      </c>
      <c r="JSV59" s="107" t="s">
        <v>12</v>
      </c>
      <c r="JSW59" s="108"/>
      <c r="JSX59" s="108"/>
      <c r="JSY59" s="109"/>
      <c r="JSZ59" s="80" t="s">
        <v>6</v>
      </c>
      <c r="JTA59" s="73" t="s">
        <v>9</v>
      </c>
      <c r="JTB59" s="75" t="s">
        <v>10</v>
      </c>
      <c r="JTC59" s="76" t="s">
        <v>11</v>
      </c>
      <c r="JTD59" s="107" t="s">
        <v>12</v>
      </c>
      <c r="JTE59" s="108"/>
      <c r="JTF59" s="108"/>
      <c r="JTG59" s="109"/>
      <c r="JTH59" s="80" t="s">
        <v>6</v>
      </c>
      <c r="JTI59" s="73" t="s">
        <v>9</v>
      </c>
      <c r="JTJ59" s="75" t="s">
        <v>10</v>
      </c>
      <c r="JTK59" s="76" t="s">
        <v>11</v>
      </c>
      <c r="JTL59" s="107" t="s">
        <v>12</v>
      </c>
      <c r="JTM59" s="108"/>
      <c r="JTN59" s="108"/>
      <c r="JTO59" s="109"/>
      <c r="JTP59" s="80" t="s">
        <v>6</v>
      </c>
      <c r="JTQ59" s="73" t="s">
        <v>9</v>
      </c>
      <c r="JTR59" s="75" t="s">
        <v>10</v>
      </c>
      <c r="JTS59" s="76" t="s">
        <v>11</v>
      </c>
      <c r="JTT59" s="107" t="s">
        <v>12</v>
      </c>
      <c r="JTU59" s="108"/>
      <c r="JTV59" s="108"/>
      <c r="JTW59" s="109"/>
      <c r="JTX59" s="80" t="s">
        <v>6</v>
      </c>
      <c r="JTY59" s="73" t="s">
        <v>9</v>
      </c>
      <c r="JTZ59" s="75" t="s">
        <v>10</v>
      </c>
      <c r="JUA59" s="76" t="s">
        <v>11</v>
      </c>
      <c r="JUB59" s="107" t="s">
        <v>12</v>
      </c>
      <c r="JUC59" s="108"/>
      <c r="JUD59" s="108"/>
      <c r="JUE59" s="109"/>
      <c r="JUF59" s="80" t="s">
        <v>6</v>
      </c>
      <c r="JUG59" s="73" t="s">
        <v>9</v>
      </c>
      <c r="JUH59" s="75" t="s">
        <v>10</v>
      </c>
      <c r="JUI59" s="76" t="s">
        <v>11</v>
      </c>
      <c r="JUJ59" s="107" t="s">
        <v>12</v>
      </c>
      <c r="JUK59" s="108"/>
      <c r="JUL59" s="108"/>
      <c r="JUM59" s="109"/>
      <c r="JUN59" s="80" t="s">
        <v>6</v>
      </c>
      <c r="JUO59" s="73" t="s">
        <v>9</v>
      </c>
      <c r="JUP59" s="75" t="s">
        <v>10</v>
      </c>
      <c r="JUQ59" s="76" t="s">
        <v>11</v>
      </c>
      <c r="JUR59" s="107" t="s">
        <v>12</v>
      </c>
      <c r="JUS59" s="108"/>
      <c r="JUT59" s="108"/>
      <c r="JUU59" s="109"/>
      <c r="JUV59" s="80" t="s">
        <v>6</v>
      </c>
      <c r="JUW59" s="73" t="s">
        <v>9</v>
      </c>
      <c r="JUX59" s="75" t="s">
        <v>10</v>
      </c>
      <c r="JUY59" s="76" t="s">
        <v>11</v>
      </c>
      <c r="JUZ59" s="107" t="s">
        <v>12</v>
      </c>
      <c r="JVA59" s="108"/>
      <c r="JVB59" s="108"/>
      <c r="JVC59" s="109"/>
      <c r="JVD59" s="80" t="s">
        <v>6</v>
      </c>
      <c r="JVE59" s="73" t="s">
        <v>9</v>
      </c>
      <c r="JVF59" s="75" t="s">
        <v>10</v>
      </c>
      <c r="JVG59" s="76" t="s">
        <v>11</v>
      </c>
      <c r="JVH59" s="107" t="s">
        <v>12</v>
      </c>
      <c r="JVI59" s="108"/>
      <c r="JVJ59" s="108"/>
      <c r="JVK59" s="109"/>
      <c r="JVL59" s="80" t="s">
        <v>6</v>
      </c>
      <c r="JVM59" s="73" t="s">
        <v>9</v>
      </c>
      <c r="JVN59" s="75" t="s">
        <v>10</v>
      </c>
      <c r="JVO59" s="76" t="s">
        <v>11</v>
      </c>
      <c r="JVP59" s="107" t="s">
        <v>12</v>
      </c>
      <c r="JVQ59" s="108"/>
      <c r="JVR59" s="108"/>
      <c r="JVS59" s="109"/>
      <c r="JVT59" s="80" t="s">
        <v>6</v>
      </c>
      <c r="JVU59" s="73" t="s">
        <v>9</v>
      </c>
      <c r="JVV59" s="75" t="s">
        <v>10</v>
      </c>
      <c r="JVW59" s="76" t="s">
        <v>11</v>
      </c>
      <c r="JVX59" s="107" t="s">
        <v>12</v>
      </c>
      <c r="JVY59" s="108"/>
      <c r="JVZ59" s="108"/>
      <c r="JWA59" s="109"/>
      <c r="JWB59" s="80" t="s">
        <v>6</v>
      </c>
      <c r="JWC59" s="73" t="s">
        <v>9</v>
      </c>
      <c r="JWD59" s="75" t="s">
        <v>10</v>
      </c>
      <c r="JWE59" s="76" t="s">
        <v>11</v>
      </c>
      <c r="JWF59" s="107" t="s">
        <v>12</v>
      </c>
      <c r="JWG59" s="108"/>
      <c r="JWH59" s="108"/>
      <c r="JWI59" s="109"/>
      <c r="JWJ59" s="80" t="s">
        <v>6</v>
      </c>
      <c r="JWK59" s="73" t="s">
        <v>9</v>
      </c>
      <c r="JWL59" s="75" t="s">
        <v>10</v>
      </c>
      <c r="JWM59" s="76" t="s">
        <v>11</v>
      </c>
      <c r="JWN59" s="107" t="s">
        <v>12</v>
      </c>
      <c r="JWO59" s="108"/>
      <c r="JWP59" s="108"/>
      <c r="JWQ59" s="109"/>
      <c r="JWR59" s="80" t="s">
        <v>6</v>
      </c>
      <c r="JWS59" s="73" t="s">
        <v>9</v>
      </c>
      <c r="JWT59" s="75" t="s">
        <v>10</v>
      </c>
      <c r="JWU59" s="76" t="s">
        <v>11</v>
      </c>
      <c r="JWV59" s="107" t="s">
        <v>12</v>
      </c>
      <c r="JWW59" s="108"/>
      <c r="JWX59" s="108"/>
      <c r="JWY59" s="109"/>
      <c r="JWZ59" s="80" t="s">
        <v>6</v>
      </c>
      <c r="JXA59" s="73" t="s">
        <v>9</v>
      </c>
      <c r="JXB59" s="75" t="s">
        <v>10</v>
      </c>
      <c r="JXC59" s="76" t="s">
        <v>11</v>
      </c>
      <c r="JXD59" s="107" t="s">
        <v>12</v>
      </c>
      <c r="JXE59" s="108"/>
      <c r="JXF59" s="108"/>
      <c r="JXG59" s="109"/>
      <c r="JXH59" s="80" t="s">
        <v>6</v>
      </c>
      <c r="JXI59" s="73" t="s">
        <v>9</v>
      </c>
      <c r="JXJ59" s="75" t="s">
        <v>10</v>
      </c>
      <c r="JXK59" s="76" t="s">
        <v>11</v>
      </c>
      <c r="JXL59" s="107" t="s">
        <v>12</v>
      </c>
      <c r="JXM59" s="108"/>
      <c r="JXN59" s="108"/>
      <c r="JXO59" s="109"/>
      <c r="JXP59" s="80" t="s">
        <v>6</v>
      </c>
      <c r="JXQ59" s="73" t="s">
        <v>9</v>
      </c>
      <c r="JXR59" s="75" t="s">
        <v>10</v>
      </c>
      <c r="JXS59" s="76" t="s">
        <v>11</v>
      </c>
      <c r="JXT59" s="107" t="s">
        <v>12</v>
      </c>
      <c r="JXU59" s="108"/>
      <c r="JXV59" s="108"/>
      <c r="JXW59" s="109"/>
      <c r="JXX59" s="80" t="s">
        <v>6</v>
      </c>
      <c r="JXY59" s="73" t="s">
        <v>9</v>
      </c>
      <c r="JXZ59" s="75" t="s">
        <v>10</v>
      </c>
      <c r="JYA59" s="76" t="s">
        <v>11</v>
      </c>
      <c r="JYB59" s="107" t="s">
        <v>12</v>
      </c>
      <c r="JYC59" s="108"/>
      <c r="JYD59" s="108"/>
      <c r="JYE59" s="109"/>
      <c r="JYF59" s="80" t="s">
        <v>6</v>
      </c>
      <c r="JYG59" s="73" t="s">
        <v>9</v>
      </c>
      <c r="JYH59" s="75" t="s">
        <v>10</v>
      </c>
      <c r="JYI59" s="76" t="s">
        <v>11</v>
      </c>
      <c r="JYJ59" s="107" t="s">
        <v>12</v>
      </c>
      <c r="JYK59" s="108"/>
      <c r="JYL59" s="108"/>
      <c r="JYM59" s="109"/>
      <c r="JYN59" s="80" t="s">
        <v>6</v>
      </c>
      <c r="JYO59" s="73" t="s">
        <v>9</v>
      </c>
      <c r="JYP59" s="75" t="s">
        <v>10</v>
      </c>
      <c r="JYQ59" s="76" t="s">
        <v>11</v>
      </c>
      <c r="JYR59" s="107" t="s">
        <v>12</v>
      </c>
      <c r="JYS59" s="108"/>
      <c r="JYT59" s="108"/>
      <c r="JYU59" s="109"/>
      <c r="JYV59" s="80" t="s">
        <v>6</v>
      </c>
      <c r="JYW59" s="73" t="s">
        <v>9</v>
      </c>
      <c r="JYX59" s="75" t="s">
        <v>10</v>
      </c>
      <c r="JYY59" s="76" t="s">
        <v>11</v>
      </c>
      <c r="JYZ59" s="107" t="s">
        <v>12</v>
      </c>
      <c r="JZA59" s="108"/>
      <c r="JZB59" s="108"/>
      <c r="JZC59" s="109"/>
      <c r="JZD59" s="80" t="s">
        <v>6</v>
      </c>
      <c r="JZE59" s="73" t="s">
        <v>9</v>
      </c>
      <c r="JZF59" s="75" t="s">
        <v>10</v>
      </c>
      <c r="JZG59" s="76" t="s">
        <v>11</v>
      </c>
      <c r="JZH59" s="107" t="s">
        <v>12</v>
      </c>
      <c r="JZI59" s="108"/>
      <c r="JZJ59" s="108"/>
      <c r="JZK59" s="109"/>
      <c r="JZL59" s="80" t="s">
        <v>6</v>
      </c>
      <c r="JZM59" s="73" t="s">
        <v>9</v>
      </c>
      <c r="JZN59" s="75" t="s">
        <v>10</v>
      </c>
      <c r="JZO59" s="76" t="s">
        <v>11</v>
      </c>
      <c r="JZP59" s="107" t="s">
        <v>12</v>
      </c>
      <c r="JZQ59" s="108"/>
      <c r="JZR59" s="108"/>
      <c r="JZS59" s="109"/>
      <c r="JZT59" s="80" t="s">
        <v>6</v>
      </c>
      <c r="JZU59" s="73" t="s">
        <v>9</v>
      </c>
      <c r="JZV59" s="75" t="s">
        <v>10</v>
      </c>
      <c r="JZW59" s="76" t="s">
        <v>11</v>
      </c>
      <c r="JZX59" s="107" t="s">
        <v>12</v>
      </c>
      <c r="JZY59" s="108"/>
      <c r="JZZ59" s="108"/>
      <c r="KAA59" s="109"/>
      <c r="KAB59" s="80" t="s">
        <v>6</v>
      </c>
      <c r="KAC59" s="73" t="s">
        <v>9</v>
      </c>
      <c r="KAD59" s="75" t="s">
        <v>10</v>
      </c>
      <c r="KAE59" s="76" t="s">
        <v>11</v>
      </c>
      <c r="KAF59" s="107" t="s">
        <v>12</v>
      </c>
      <c r="KAG59" s="108"/>
      <c r="KAH59" s="108"/>
      <c r="KAI59" s="109"/>
      <c r="KAJ59" s="80" t="s">
        <v>6</v>
      </c>
      <c r="KAK59" s="73" t="s">
        <v>9</v>
      </c>
      <c r="KAL59" s="75" t="s">
        <v>10</v>
      </c>
      <c r="KAM59" s="76" t="s">
        <v>11</v>
      </c>
      <c r="KAN59" s="107" t="s">
        <v>12</v>
      </c>
      <c r="KAO59" s="108"/>
      <c r="KAP59" s="108"/>
      <c r="KAQ59" s="109"/>
      <c r="KAR59" s="80" t="s">
        <v>6</v>
      </c>
      <c r="KAS59" s="73" t="s">
        <v>9</v>
      </c>
      <c r="KAT59" s="75" t="s">
        <v>10</v>
      </c>
      <c r="KAU59" s="76" t="s">
        <v>11</v>
      </c>
      <c r="KAV59" s="107" t="s">
        <v>12</v>
      </c>
      <c r="KAW59" s="108"/>
      <c r="KAX59" s="108"/>
      <c r="KAY59" s="109"/>
      <c r="KAZ59" s="80" t="s">
        <v>6</v>
      </c>
      <c r="KBA59" s="73" t="s">
        <v>9</v>
      </c>
      <c r="KBB59" s="75" t="s">
        <v>10</v>
      </c>
      <c r="KBC59" s="76" t="s">
        <v>11</v>
      </c>
      <c r="KBD59" s="107" t="s">
        <v>12</v>
      </c>
      <c r="KBE59" s="108"/>
      <c r="KBF59" s="108"/>
      <c r="KBG59" s="109"/>
      <c r="KBH59" s="80" t="s">
        <v>6</v>
      </c>
      <c r="KBI59" s="73" t="s">
        <v>9</v>
      </c>
      <c r="KBJ59" s="75" t="s">
        <v>10</v>
      </c>
      <c r="KBK59" s="76" t="s">
        <v>11</v>
      </c>
      <c r="KBL59" s="107" t="s">
        <v>12</v>
      </c>
      <c r="KBM59" s="108"/>
      <c r="KBN59" s="108"/>
      <c r="KBO59" s="109"/>
      <c r="KBP59" s="80" t="s">
        <v>6</v>
      </c>
      <c r="KBQ59" s="73" t="s">
        <v>9</v>
      </c>
      <c r="KBR59" s="75" t="s">
        <v>10</v>
      </c>
      <c r="KBS59" s="76" t="s">
        <v>11</v>
      </c>
      <c r="KBT59" s="107" t="s">
        <v>12</v>
      </c>
      <c r="KBU59" s="108"/>
      <c r="KBV59" s="108"/>
      <c r="KBW59" s="109"/>
      <c r="KBX59" s="80" t="s">
        <v>6</v>
      </c>
      <c r="KBY59" s="73" t="s">
        <v>9</v>
      </c>
      <c r="KBZ59" s="75" t="s">
        <v>10</v>
      </c>
      <c r="KCA59" s="76" t="s">
        <v>11</v>
      </c>
      <c r="KCB59" s="107" t="s">
        <v>12</v>
      </c>
      <c r="KCC59" s="108"/>
      <c r="KCD59" s="108"/>
      <c r="KCE59" s="109"/>
      <c r="KCF59" s="80" t="s">
        <v>6</v>
      </c>
      <c r="KCG59" s="73" t="s">
        <v>9</v>
      </c>
      <c r="KCH59" s="75" t="s">
        <v>10</v>
      </c>
      <c r="KCI59" s="76" t="s">
        <v>11</v>
      </c>
      <c r="KCJ59" s="107" t="s">
        <v>12</v>
      </c>
      <c r="KCK59" s="108"/>
      <c r="KCL59" s="108"/>
      <c r="KCM59" s="109"/>
      <c r="KCN59" s="80" t="s">
        <v>6</v>
      </c>
      <c r="KCO59" s="73" t="s">
        <v>9</v>
      </c>
      <c r="KCP59" s="75" t="s">
        <v>10</v>
      </c>
      <c r="KCQ59" s="76" t="s">
        <v>11</v>
      </c>
      <c r="KCR59" s="107" t="s">
        <v>12</v>
      </c>
      <c r="KCS59" s="108"/>
      <c r="KCT59" s="108"/>
      <c r="KCU59" s="109"/>
      <c r="KCV59" s="80" t="s">
        <v>6</v>
      </c>
      <c r="KCW59" s="73" t="s">
        <v>9</v>
      </c>
      <c r="KCX59" s="75" t="s">
        <v>10</v>
      </c>
      <c r="KCY59" s="76" t="s">
        <v>11</v>
      </c>
      <c r="KCZ59" s="107" t="s">
        <v>12</v>
      </c>
      <c r="KDA59" s="108"/>
      <c r="KDB59" s="108"/>
      <c r="KDC59" s="109"/>
      <c r="KDD59" s="80" t="s">
        <v>6</v>
      </c>
      <c r="KDE59" s="73" t="s">
        <v>9</v>
      </c>
      <c r="KDF59" s="75" t="s">
        <v>10</v>
      </c>
      <c r="KDG59" s="76" t="s">
        <v>11</v>
      </c>
      <c r="KDH59" s="107" t="s">
        <v>12</v>
      </c>
      <c r="KDI59" s="108"/>
      <c r="KDJ59" s="108"/>
      <c r="KDK59" s="109"/>
      <c r="KDL59" s="80" t="s">
        <v>6</v>
      </c>
      <c r="KDM59" s="73" t="s">
        <v>9</v>
      </c>
      <c r="KDN59" s="75" t="s">
        <v>10</v>
      </c>
      <c r="KDO59" s="76" t="s">
        <v>11</v>
      </c>
      <c r="KDP59" s="107" t="s">
        <v>12</v>
      </c>
      <c r="KDQ59" s="108"/>
      <c r="KDR59" s="108"/>
      <c r="KDS59" s="109"/>
      <c r="KDT59" s="80" t="s">
        <v>6</v>
      </c>
      <c r="KDU59" s="73" t="s">
        <v>9</v>
      </c>
      <c r="KDV59" s="75" t="s">
        <v>10</v>
      </c>
      <c r="KDW59" s="76" t="s">
        <v>11</v>
      </c>
      <c r="KDX59" s="107" t="s">
        <v>12</v>
      </c>
      <c r="KDY59" s="108"/>
      <c r="KDZ59" s="108"/>
      <c r="KEA59" s="109"/>
      <c r="KEB59" s="80" t="s">
        <v>6</v>
      </c>
      <c r="KEC59" s="73" t="s">
        <v>9</v>
      </c>
      <c r="KED59" s="75" t="s">
        <v>10</v>
      </c>
      <c r="KEE59" s="76" t="s">
        <v>11</v>
      </c>
      <c r="KEF59" s="107" t="s">
        <v>12</v>
      </c>
      <c r="KEG59" s="108"/>
      <c r="KEH59" s="108"/>
      <c r="KEI59" s="109"/>
      <c r="KEJ59" s="80" t="s">
        <v>6</v>
      </c>
      <c r="KEK59" s="73" t="s">
        <v>9</v>
      </c>
      <c r="KEL59" s="75" t="s">
        <v>10</v>
      </c>
      <c r="KEM59" s="76" t="s">
        <v>11</v>
      </c>
      <c r="KEN59" s="107" t="s">
        <v>12</v>
      </c>
      <c r="KEO59" s="108"/>
      <c r="KEP59" s="108"/>
      <c r="KEQ59" s="109"/>
      <c r="KER59" s="80" t="s">
        <v>6</v>
      </c>
      <c r="KES59" s="73" t="s">
        <v>9</v>
      </c>
      <c r="KET59" s="75" t="s">
        <v>10</v>
      </c>
      <c r="KEU59" s="76" t="s">
        <v>11</v>
      </c>
      <c r="KEV59" s="107" t="s">
        <v>12</v>
      </c>
      <c r="KEW59" s="108"/>
      <c r="KEX59" s="108"/>
      <c r="KEY59" s="109"/>
      <c r="KEZ59" s="80" t="s">
        <v>6</v>
      </c>
      <c r="KFA59" s="73" t="s">
        <v>9</v>
      </c>
      <c r="KFB59" s="75" t="s">
        <v>10</v>
      </c>
      <c r="KFC59" s="76" t="s">
        <v>11</v>
      </c>
      <c r="KFD59" s="107" t="s">
        <v>12</v>
      </c>
      <c r="KFE59" s="108"/>
      <c r="KFF59" s="108"/>
      <c r="KFG59" s="109"/>
      <c r="KFH59" s="80" t="s">
        <v>6</v>
      </c>
      <c r="KFI59" s="73" t="s">
        <v>9</v>
      </c>
      <c r="KFJ59" s="75" t="s">
        <v>10</v>
      </c>
      <c r="KFK59" s="76" t="s">
        <v>11</v>
      </c>
      <c r="KFL59" s="107" t="s">
        <v>12</v>
      </c>
      <c r="KFM59" s="108"/>
      <c r="KFN59" s="108"/>
      <c r="KFO59" s="109"/>
      <c r="KFP59" s="80" t="s">
        <v>6</v>
      </c>
      <c r="KFQ59" s="73" t="s">
        <v>9</v>
      </c>
      <c r="KFR59" s="75" t="s">
        <v>10</v>
      </c>
      <c r="KFS59" s="76" t="s">
        <v>11</v>
      </c>
      <c r="KFT59" s="107" t="s">
        <v>12</v>
      </c>
      <c r="KFU59" s="108"/>
      <c r="KFV59" s="108"/>
      <c r="KFW59" s="109"/>
      <c r="KFX59" s="80" t="s">
        <v>6</v>
      </c>
      <c r="KFY59" s="73" t="s">
        <v>9</v>
      </c>
      <c r="KFZ59" s="75" t="s">
        <v>10</v>
      </c>
      <c r="KGA59" s="76" t="s">
        <v>11</v>
      </c>
      <c r="KGB59" s="107" t="s">
        <v>12</v>
      </c>
      <c r="KGC59" s="108"/>
      <c r="KGD59" s="108"/>
      <c r="KGE59" s="109"/>
      <c r="KGF59" s="80" t="s">
        <v>6</v>
      </c>
      <c r="KGG59" s="73" t="s">
        <v>9</v>
      </c>
      <c r="KGH59" s="75" t="s">
        <v>10</v>
      </c>
      <c r="KGI59" s="76" t="s">
        <v>11</v>
      </c>
      <c r="KGJ59" s="107" t="s">
        <v>12</v>
      </c>
      <c r="KGK59" s="108"/>
      <c r="KGL59" s="108"/>
      <c r="KGM59" s="109"/>
      <c r="KGN59" s="80" t="s">
        <v>6</v>
      </c>
      <c r="KGO59" s="73" t="s">
        <v>9</v>
      </c>
      <c r="KGP59" s="75" t="s">
        <v>10</v>
      </c>
      <c r="KGQ59" s="76" t="s">
        <v>11</v>
      </c>
      <c r="KGR59" s="107" t="s">
        <v>12</v>
      </c>
      <c r="KGS59" s="108"/>
      <c r="KGT59" s="108"/>
      <c r="KGU59" s="109"/>
      <c r="KGV59" s="80" t="s">
        <v>6</v>
      </c>
      <c r="KGW59" s="73" t="s">
        <v>9</v>
      </c>
      <c r="KGX59" s="75" t="s">
        <v>10</v>
      </c>
      <c r="KGY59" s="76" t="s">
        <v>11</v>
      </c>
      <c r="KGZ59" s="107" t="s">
        <v>12</v>
      </c>
      <c r="KHA59" s="108"/>
      <c r="KHB59" s="108"/>
      <c r="KHC59" s="109"/>
      <c r="KHD59" s="80" t="s">
        <v>6</v>
      </c>
      <c r="KHE59" s="73" t="s">
        <v>9</v>
      </c>
      <c r="KHF59" s="75" t="s">
        <v>10</v>
      </c>
      <c r="KHG59" s="76" t="s">
        <v>11</v>
      </c>
      <c r="KHH59" s="107" t="s">
        <v>12</v>
      </c>
      <c r="KHI59" s="108"/>
      <c r="KHJ59" s="108"/>
      <c r="KHK59" s="109"/>
      <c r="KHL59" s="80" t="s">
        <v>6</v>
      </c>
      <c r="KHM59" s="73" t="s">
        <v>9</v>
      </c>
      <c r="KHN59" s="75" t="s">
        <v>10</v>
      </c>
      <c r="KHO59" s="76" t="s">
        <v>11</v>
      </c>
      <c r="KHP59" s="107" t="s">
        <v>12</v>
      </c>
      <c r="KHQ59" s="108"/>
      <c r="KHR59" s="108"/>
      <c r="KHS59" s="109"/>
      <c r="KHT59" s="80" t="s">
        <v>6</v>
      </c>
      <c r="KHU59" s="73" t="s">
        <v>9</v>
      </c>
      <c r="KHV59" s="75" t="s">
        <v>10</v>
      </c>
      <c r="KHW59" s="76" t="s">
        <v>11</v>
      </c>
      <c r="KHX59" s="107" t="s">
        <v>12</v>
      </c>
      <c r="KHY59" s="108"/>
      <c r="KHZ59" s="108"/>
      <c r="KIA59" s="109"/>
      <c r="KIB59" s="80" t="s">
        <v>6</v>
      </c>
      <c r="KIC59" s="73" t="s">
        <v>9</v>
      </c>
      <c r="KID59" s="75" t="s">
        <v>10</v>
      </c>
      <c r="KIE59" s="76" t="s">
        <v>11</v>
      </c>
      <c r="KIF59" s="107" t="s">
        <v>12</v>
      </c>
      <c r="KIG59" s="108"/>
      <c r="KIH59" s="108"/>
      <c r="KII59" s="109"/>
      <c r="KIJ59" s="80" t="s">
        <v>6</v>
      </c>
      <c r="KIK59" s="73" t="s">
        <v>9</v>
      </c>
      <c r="KIL59" s="75" t="s">
        <v>10</v>
      </c>
      <c r="KIM59" s="76" t="s">
        <v>11</v>
      </c>
      <c r="KIN59" s="107" t="s">
        <v>12</v>
      </c>
      <c r="KIO59" s="108"/>
      <c r="KIP59" s="108"/>
      <c r="KIQ59" s="109"/>
      <c r="KIR59" s="80" t="s">
        <v>6</v>
      </c>
      <c r="KIS59" s="73" t="s">
        <v>9</v>
      </c>
      <c r="KIT59" s="75" t="s">
        <v>10</v>
      </c>
      <c r="KIU59" s="76" t="s">
        <v>11</v>
      </c>
      <c r="KIV59" s="107" t="s">
        <v>12</v>
      </c>
      <c r="KIW59" s="108"/>
      <c r="KIX59" s="108"/>
      <c r="KIY59" s="109"/>
      <c r="KIZ59" s="80" t="s">
        <v>6</v>
      </c>
      <c r="KJA59" s="73" t="s">
        <v>9</v>
      </c>
      <c r="KJB59" s="75" t="s">
        <v>10</v>
      </c>
      <c r="KJC59" s="76" t="s">
        <v>11</v>
      </c>
      <c r="KJD59" s="107" t="s">
        <v>12</v>
      </c>
      <c r="KJE59" s="108"/>
      <c r="KJF59" s="108"/>
      <c r="KJG59" s="109"/>
      <c r="KJH59" s="80" t="s">
        <v>6</v>
      </c>
      <c r="KJI59" s="73" t="s">
        <v>9</v>
      </c>
      <c r="KJJ59" s="75" t="s">
        <v>10</v>
      </c>
      <c r="KJK59" s="76" t="s">
        <v>11</v>
      </c>
      <c r="KJL59" s="107" t="s">
        <v>12</v>
      </c>
      <c r="KJM59" s="108"/>
      <c r="KJN59" s="108"/>
      <c r="KJO59" s="109"/>
      <c r="KJP59" s="80" t="s">
        <v>6</v>
      </c>
      <c r="KJQ59" s="73" t="s">
        <v>9</v>
      </c>
      <c r="KJR59" s="75" t="s">
        <v>10</v>
      </c>
      <c r="KJS59" s="76" t="s">
        <v>11</v>
      </c>
      <c r="KJT59" s="107" t="s">
        <v>12</v>
      </c>
      <c r="KJU59" s="108"/>
      <c r="KJV59" s="108"/>
      <c r="KJW59" s="109"/>
      <c r="KJX59" s="80" t="s">
        <v>6</v>
      </c>
      <c r="KJY59" s="73" t="s">
        <v>9</v>
      </c>
      <c r="KJZ59" s="75" t="s">
        <v>10</v>
      </c>
      <c r="KKA59" s="76" t="s">
        <v>11</v>
      </c>
      <c r="KKB59" s="107" t="s">
        <v>12</v>
      </c>
      <c r="KKC59" s="108"/>
      <c r="KKD59" s="108"/>
      <c r="KKE59" s="109"/>
      <c r="KKF59" s="80" t="s">
        <v>6</v>
      </c>
      <c r="KKG59" s="73" t="s">
        <v>9</v>
      </c>
      <c r="KKH59" s="75" t="s">
        <v>10</v>
      </c>
      <c r="KKI59" s="76" t="s">
        <v>11</v>
      </c>
      <c r="KKJ59" s="107" t="s">
        <v>12</v>
      </c>
      <c r="KKK59" s="108"/>
      <c r="KKL59" s="108"/>
      <c r="KKM59" s="109"/>
      <c r="KKN59" s="80" t="s">
        <v>6</v>
      </c>
      <c r="KKO59" s="73" t="s">
        <v>9</v>
      </c>
      <c r="KKP59" s="75" t="s">
        <v>10</v>
      </c>
      <c r="KKQ59" s="76" t="s">
        <v>11</v>
      </c>
      <c r="KKR59" s="107" t="s">
        <v>12</v>
      </c>
      <c r="KKS59" s="108"/>
      <c r="KKT59" s="108"/>
      <c r="KKU59" s="109"/>
      <c r="KKV59" s="80" t="s">
        <v>6</v>
      </c>
      <c r="KKW59" s="73" t="s">
        <v>9</v>
      </c>
      <c r="KKX59" s="75" t="s">
        <v>10</v>
      </c>
      <c r="KKY59" s="76" t="s">
        <v>11</v>
      </c>
      <c r="KKZ59" s="107" t="s">
        <v>12</v>
      </c>
      <c r="KLA59" s="108"/>
      <c r="KLB59" s="108"/>
      <c r="KLC59" s="109"/>
      <c r="KLD59" s="80" t="s">
        <v>6</v>
      </c>
      <c r="KLE59" s="73" t="s">
        <v>9</v>
      </c>
      <c r="KLF59" s="75" t="s">
        <v>10</v>
      </c>
      <c r="KLG59" s="76" t="s">
        <v>11</v>
      </c>
      <c r="KLH59" s="107" t="s">
        <v>12</v>
      </c>
      <c r="KLI59" s="108"/>
      <c r="KLJ59" s="108"/>
      <c r="KLK59" s="109"/>
      <c r="KLL59" s="80" t="s">
        <v>6</v>
      </c>
      <c r="KLM59" s="73" t="s">
        <v>9</v>
      </c>
      <c r="KLN59" s="75" t="s">
        <v>10</v>
      </c>
      <c r="KLO59" s="76" t="s">
        <v>11</v>
      </c>
      <c r="KLP59" s="107" t="s">
        <v>12</v>
      </c>
      <c r="KLQ59" s="108"/>
      <c r="KLR59" s="108"/>
      <c r="KLS59" s="109"/>
      <c r="KLT59" s="80" t="s">
        <v>6</v>
      </c>
      <c r="KLU59" s="73" t="s">
        <v>9</v>
      </c>
      <c r="KLV59" s="75" t="s">
        <v>10</v>
      </c>
      <c r="KLW59" s="76" t="s">
        <v>11</v>
      </c>
      <c r="KLX59" s="107" t="s">
        <v>12</v>
      </c>
      <c r="KLY59" s="108"/>
      <c r="KLZ59" s="108"/>
      <c r="KMA59" s="109"/>
      <c r="KMB59" s="80" t="s">
        <v>6</v>
      </c>
      <c r="KMC59" s="73" t="s">
        <v>9</v>
      </c>
      <c r="KMD59" s="75" t="s">
        <v>10</v>
      </c>
      <c r="KME59" s="76" t="s">
        <v>11</v>
      </c>
      <c r="KMF59" s="107" t="s">
        <v>12</v>
      </c>
      <c r="KMG59" s="108"/>
      <c r="KMH59" s="108"/>
      <c r="KMI59" s="109"/>
      <c r="KMJ59" s="80" t="s">
        <v>6</v>
      </c>
      <c r="KMK59" s="73" t="s">
        <v>9</v>
      </c>
      <c r="KML59" s="75" t="s">
        <v>10</v>
      </c>
      <c r="KMM59" s="76" t="s">
        <v>11</v>
      </c>
      <c r="KMN59" s="107" t="s">
        <v>12</v>
      </c>
      <c r="KMO59" s="108"/>
      <c r="KMP59" s="108"/>
      <c r="KMQ59" s="109"/>
      <c r="KMR59" s="80" t="s">
        <v>6</v>
      </c>
      <c r="KMS59" s="73" t="s">
        <v>9</v>
      </c>
      <c r="KMT59" s="75" t="s">
        <v>10</v>
      </c>
      <c r="KMU59" s="76" t="s">
        <v>11</v>
      </c>
      <c r="KMV59" s="107" t="s">
        <v>12</v>
      </c>
      <c r="KMW59" s="108"/>
      <c r="KMX59" s="108"/>
      <c r="KMY59" s="109"/>
      <c r="KMZ59" s="80" t="s">
        <v>6</v>
      </c>
      <c r="KNA59" s="73" t="s">
        <v>9</v>
      </c>
      <c r="KNB59" s="75" t="s">
        <v>10</v>
      </c>
      <c r="KNC59" s="76" t="s">
        <v>11</v>
      </c>
      <c r="KND59" s="107" t="s">
        <v>12</v>
      </c>
      <c r="KNE59" s="108"/>
      <c r="KNF59" s="108"/>
      <c r="KNG59" s="109"/>
      <c r="KNH59" s="80" t="s">
        <v>6</v>
      </c>
      <c r="KNI59" s="73" t="s">
        <v>9</v>
      </c>
      <c r="KNJ59" s="75" t="s">
        <v>10</v>
      </c>
      <c r="KNK59" s="76" t="s">
        <v>11</v>
      </c>
      <c r="KNL59" s="107" t="s">
        <v>12</v>
      </c>
      <c r="KNM59" s="108"/>
      <c r="KNN59" s="108"/>
      <c r="KNO59" s="109"/>
      <c r="KNP59" s="80" t="s">
        <v>6</v>
      </c>
      <c r="KNQ59" s="73" t="s">
        <v>9</v>
      </c>
      <c r="KNR59" s="75" t="s">
        <v>10</v>
      </c>
      <c r="KNS59" s="76" t="s">
        <v>11</v>
      </c>
      <c r="KNT59" s="107" t="s">
        <v>12</v>
      </c>
      <c r="KNU59" s="108"/>
      <c r="KNV59" s="108"/>
      <c r="KNW59" s="109"/>
      <c r="KNX59" s="80" t="s">
        <v>6</v>
      </c>
      <c r="KNY59" s="73" t="s">
        <v>9</v>
      </c>
      <c r="KNZ59" s="75" t="s">
        <v>10</v>
      </c>
      <c r="KOA59" s="76" t="s">
        <v>11</v>
      </c>
      <c r="KOB59" s="107" t="s">
        <v>12</v>
      </c>
      <c r="KOC59" s="108"/>
      <c r="KOD59" s="108"/>
      <c r="KOE59" s="109"/>
      <c r="KOF59" s="80" t="s">
        <v>6</v>
      </c>
      <c r="KOG59" s="73" t="s">
        <v>9</v>
      </c>
      <c r="KOH59" s="75" t="s">
        <v>10</v>
      </c>
      <c r="KOI59" s="76" t="s">
        <v>11</v>
      </c>
      <c r="KOJ59" s="107" t="s">
        <v>12</v>
      </c>
      <c r="KOK59" s="108"/>
      <c r="KOL59" s="108"/>
      <c r="KOM59" s="109"/>
      <c r="KON59" s="80" t="s">
        <v>6</v>
      </c>
      <c r="KOO59" s="73" t="s">
        <v>9</v>
      </c>
      <c r="KOP59" s="75" t="s">
        <v>10</v>
      </c>
      <c r="KOQ59" s="76" t="s">
        <v>11</v>
      </c>
      <c r="KOR59" s="107" t="s">
        <v>12</v>
      </c>
      <c r="KOS59" s="108"/>
      <c r="KOT59" s="108"/>
      <c r="KOU59" s="109"/>
      <c r="KOV59" s="80" t="s">
        <v>6</v>
      </c>
      <c r="KOW59" s="73" t="s">
        <v>9</v>
      </c>
      <c r="KOX59" s="75" t="s">
        <v>10</v>
      </c>
      <c r="KOY59" s="76" t="s">
        <v>11</v>
      </c>
      <c r="KOZ59" s="107" t="s">
        <v>12</v>
      </c>
      <c r="KPA59" s="108"/>
      <c r="KPB59" s="108"/>
      <c r="KPC59" s="109"/>
      <c r="KPD59" s="80" t="s">
        <v>6</v>
      </c>
      <c r="KPE59" s="73" t="s">
        <v>9</v>
      </c>
      <c r="KPF59" s="75" t="s">
        <v>10</v>
      </c>
      <c r="KPG59" s="76" t="s">
        <v>11</v>
      </c>
      <c r="KPH59" s="107" t="s">
        <v>12</v>
      </c>
      <c r="KPI59" s="108"/>
      <c r="KPJ59" s="108"/>
      <c r="KPK59" s="109"/>
      <c r="KPL59" s="80" t="s">
        <v>6</v>
      </c>
      <c r="KPM59" s="73" t="s">
        <v>9</v>
      </c>
      <c r="KPN59" s="75" t="s">
        <v>10</v>
      </c>
      <c r="KPO59" s="76" t="s">
        <v>11</v>
      </c>
      <c r="KPP59" s="107" t="s">
        <v>12</v>
      </c>
      <c r="KPQ59" s="108"/>
      <c r="KPR59" s="108"/>
      <c r="KPS59" s="109"/>
      <c r="KPT59" s="80" t="s">
        <v>6</v>
      </c>
      <c r="KPU59" s="73" t="s">
        <v>9</v>
      </c>
      <c r="KPV59" s="75" t="s">
        <v>10</v>
      </c>
      <c r="KPW59" s="76" t="s">
        <v>11</v>
      </c>
      <c r="KPX59" s="107" t="s">
        <v>12</v>
      </c>
      <c r="KPY59" s="108"/>
      <c r="KPZ59" s="108"/>
      <c r="KQA59" s="109"/>
      <c r="KQB59" s="80" t="s">
        <v>6</v>
      </c>
      <c r="KQC59" s="73" t="s">
        <v>9</v>
      </c>
      <c r="KQD59" s="75" t="s">
        <v>10</v>
      </c>
      <c r="KQE59" s="76" t="s">
        <v>11</v>
      </c>
      <c r="KQF59" s="107" t="s">
        <v>12</v>
      </c>
      <c r="KQG59" s="108"/>
      <c r="KQH59" s="108"/>
      <c r="KQI59" s="109"/>
      <c r="KQJ59" s="80" t="s">
        <v>6</v>
      </c>
      <c r="KQK59" s="73" t="s">
        <v>9</v>
      </c>
      <c r="KQL59" s="75" t="s">
        <v>10</v>
      </c>
      <c r="KQM59" s="76" t="s">
        <v>11</v>
      </c>
      <c r="KQN59" s="107" t="s">
        <v>12</v>
      </c>
      <c r="KQO59" s="108"/>
      <c r="KQP59" s="108"/>
      <c r="KQQ59" s="109"/>
      <c r="KQR59" s="80" t="s">
        <v>6</v>
      </c>
      <c r="KQS59" s="73" t="s">
        <v>9</v>
      </c>
      <c r="KQT59" s="75" t="s">
        <v>10</v>
      </c>
      <c r="KQU59" s="76" t="s">
        <v>11</v>
      </c>
      <c r="KQV59" s="107" t="s">
        <v>12</v>
      </c>
      <c r="KQW59" s="108"/>
      <c r="KQX59" s="108"/>
      <c r="KQY59" s="109"/>
      <c r="KQZ59" s="80" t="s">
        <v>6</v>
      </c>
      <c r="KRA59" s="73" t="s">
        <v>9</v>
      </c>
      <c r="KRB59" s="75" t="s">
        <v>10</v>
      </c>
      <c r="KRC59" s="76" t="s">
        <v>11</v>
      </c>
      <c r="KRD59" s="107" t="s">
        <v>12</v>
      </c>
      <c r="KRE59" s="108"/>
      <c r="KRF59" s="108"/>
      <c r="KRG59" s="109"/>
      <c r="KRH59" s="80" t="s">
        <v>6</v>
      </c>
      <c r="KRI59" s="73" t="s">
        <v>9</v>
      </c>
      <c r="KRJ59" s="75" t="s">
        <v>10</v>
      </c>
      <c r="KRK59" s="76" t="s">
        <v>11</v>
      </c>
      <c r="KRL59" s="107" t="s">
        <v>12</v>
      </c>
      <c r="KRM59" s="108"/>
      <c r="KRN59" s="108"/>
      <c r="KRO59" s="109"/>
      <c r="KRP59" s="80" t="s">
        <v>6</v>
      </c>
      <c r="KRQ59" s="73" t="s">
        <v>9</v>
      </c>
      <c r="KRR59" s="75" t="s">
        <v>10</v>
      </c>
      <c r="KRS59" s="76" t="s">
        <v>11</v>
      </c>
      <c r="KRT59" s="107" t="s">
        <v>12</v>
      </c>
      <c r="KRU59" s="108"/>
      <c r="KRV59" s="108"/>
      <c r="KRW59" s="109"/>
      <c r="KRX59" s="80" t="s">
        <v>6</v>
      </c>
      <c r="KRY59" s="73" t="s">
        <v>9</v>
      </c>
      <c r="KRZ59" s="75" t="s">
        <v>10</v>
      </c>
      <c r="KSA59" s="76" t="s">
        <v>11</v>
      </c>
      <c r="KSB59" s="107" t="s">
        <v>12</v>
      </c>
      <c r="KSC59" s="108"/>
      <c r="KSD59" s="108"/>
      <c r="KSE59" s="109"/>
      <c r="KSF59" s="80" t="s">
        <v>6</v>
      </c>
      <c r="KSG59" s="73" t="s">
        <v>9</v>
      </c>
      <c r="KSH59" s="75" t="s">
        <v>10</v>
      </c>
      <c r="KSI59" s="76" t="s">
        <v>11</v>
      </c>
      <c r="KSJ59" s="107" t="s">
        <v>12</v>
      </c>
      <c r="KSK59" s="108"/>
      <c r="KSL59" s="108"/>
      <c r="KSM59" s="109"/>
      <c r="KSN59" s="80" t="s">
        <v>6</v>
      </c>
      <c r="KSO59" s="73" t="s">
        <v>9</v>
      </c>
      <c r="KSP59" s="75" t="s">
        <v>10</v>
      </c>
      <c r="KSQ59" s="76" t="s">
        <v>11</v>
      </c>
      <c r="KSR59" s="107" t="s">
        <v>12</v>
      </c>
      <c r="KSS59" s="108"/>
      <c r="KST59" s="108"/>
      <c r="KSU59" s="109"/>
      <c r="KSV59" s="80" t="s">
        <v>6</v>
      </c>
      <c r="KSW59" s="73" t="s">
        <v>9</v>
      </c>
      <c r="KSX59" s="75" t="s">
        <v>10</v>
      </c>
      <c r="KSY59" s="76" t="s">
        <v>11</v>
      </c>
      <c r="KSZ59" s="107" t="s">
        <v>12</v>
      </c>
      <c r="KTA59" s="108"/>
      <c r="KTB59" s="108"/>
      <c r="KTC59" s="109"/>
      <c r="KTD59" s="80" t="s">
        <v>6</v>
      </c>
      <c r="KTE59" s="73" t="s">
        <v>9</v>
      </c>
      <c r="KTF59" s="75" t="s">
        <v>10</v>
      </c>
      <c r="KTG59" s="76" t="s">
        <v>11</v>
      </c>
      <c r="KTH59" s="107" t="s">
        <v>12</v>
      </c>
      <c r="KTI59" s="108"/>
      <c r="KTJ59" s="108"/>
      <c r="KTK59" s="109"/>
      <c r="KTL59" s="80" t="s">
        <v>6</v>
      </c>
      <c r="KTM59" s="73" t="s">
        <v>9</v>
      </c>
      <c r="KTN59" s="75" t="s">
        <v>10</v>
      </c>
      <c r="KTO59" s="76" t="s">
        <v>11</v>
      </c>
      <c r="KTP59" s="107" t="s">
        <v>12</v>
      </c>
      <c r="KTQ59" s="108"/>
      <c r="KTR59" s="108"/>
      <c r="KTS59" s="109"/>
      <c r="KTT59" s="80" t="s">
        <v>6</v>
      </c>
      <c r="KTU59" s="73" t="s">
        <v>9</v>
      </c>
      <c r="KTV59" s="75" t="s">
        <v>10</v>
      </c>
      <c r="KTW59" s="76" t="s">
        <v>11</v>
      </c>
      <c r="KTX59" s="107" t="s">
        <v>12</v>
      </c>
      <c r="KTY59" s="108"/>
      <c r="KTZ59" s="108"/>
      <c r="KUA59" s="109"/>
      <c r="KUB59" s="80" t="s">
        <v>6</v>
      </c>
      <c r="KUC59" s="73" t="s">
        <v>9</v>
      </c>
      <c r="KUD59" s="75" t="s">
        <v>10</v>
      </c>
      <c r="KUE59" s="76" t="s">
        <v>11</v>
      </c>
      <c r="KUF59" s="107" t="s">
        <v>12</v>
      </c>
      <c r="KUG59" s="108"/>
      <c r="KUH59" s="108"/>
      <c r="KUI59" s="109"/>
      <c r="KUJ59" s="80" t="s">
        <v>6</v>
      </c>
      <c r="KUK59" s="73" t="s">
        <v>9</v>
      </c>
      <c r="KUL59" s="75" t="s">
        <v>10</v>
      </c>
      <c r="KUM59" s="76" t="s">
        <v>11</v>
      </c>
      <c r="KUN59" s="107" t="s">
        <v>12</v>
      </c>
      <c r="KUO59" s="108"/>
      <c r="KUP59" s="108"/>
      <c r="KUQ59" s="109"/>
      <c r="KUR59" s="80" t="s">
        <v>6</v>
      </c>
      <c r="KUS59" s="73" t="s">
        <v>9</v>
      </c>
      <c r="KUT59" s="75" t="s">
        <v>10</v>
      </c>
      <c r="KUU59" s="76" t="s">
        <v>11</v>
      </c>
      <c r="KUV59" s="107" t="s">
        <v>12</v>
      </c>
      <c r="KUW59" s="108"/>
      <c r="KUX59" s="108"/>
      <c r="KUY59" s="109"/>
      <c r="KUZ59" s="80" t="s">
        <v>6</v>
      </c>
      <c r="KVA59" s="73" t="s">
        <v>9</v>
      </c>
      <c r="KVB59" s="75" t="s">
        <v>10</v>
      </c>
      <c r="KVC59" s="76" t="s">
        <v>11</v>
      </c>
      <c r="KVD59" s="107" t="s">
        <v>12</v>
      </c>
      <c r="KVE59" s="108"/>
      <c r="KVF59" s="108"/>
      <c r="KVG59" s="109"/>
      <c r="KVH59" s="80" t="s">
        <v>6</v>
      </c>
      <c r="KVI59" s="73" t="s">
        <v>9</v>
      </c>
      <c r="KVJ59" s="75" t="s">
        <v>10</v>
      </c>
      <c r="KVK59" s="76" t="s">
        <v>11</v>
      </c>
      <c r="KVL59" s="107" t="s">
        <v>12</v>
      </c>
      <c r="KVM59" s="108"/>
      <c r="KVN59" s="108"/>
      <c r="KVO59" s="109"/>
      <c r="KVP59" s="80" t="s">
        <v>6</v>
      </c>
      <c r="KVQ59" s="73" t="s">
        <v>9</v>
      </c>
      <c r="KVR59" s="75" t="s">
        <v>10</v>
      </c>
      <c r="KVS59" s="76" t="s">
        <v>11</v>
      </c>
      <c r="KVT59" s="107" t="s">
        <v>12</v>
      </c>
      <c r="KVU59" s="108"/>
      <c r="KVV59" s="108"/>
      <c r="KVW59" s="109"/>
      <c r="KVX59" s="80" t="s">
        <v>6</v>
      </c>
      <c r="KVY59" s="73" t="s">
        <v>9</v>
      </c>
      <c r="KVZ59" s="75" t="s">
        <v>10</v>
      </c>
      <c r="KWA59" s="76" t="s">
        <v>11</v>
      </c>
      <c r="KWB59" s="107" t="s">
        <v>12</v>
      </c>
      <c r="KWC59" s="108"/>
      <c r="KWD59" s="108"/>
      <c r="KWE59" s="109"/>
      <c r="KWF59" s="80" t="s">
        <v>6</v>
      </c>
      <c r="KWG59" s="73" t="s">
        <v>9</v>
      </c>
      <c r="KWH59" s="75" t="s">
        <v>10</v>
      </c>
      <c r="KWI59" s="76" t="s">
        <v>11</v>
      </c>
      <c r="KWJ59" s="107" t="s">
        <v>12</v>
      </c>
      <c r="KWK59" s="108"/>
      <c r="KWL59" s="108"/>
      <c r="KWM59" s="109"/>
      <c r="KWN59" s="80" t="s">
        <v>6</v>
      </c>
      <c r="KWO59" s="73" t="s">
        <v>9</v>
      </c>
      <c r="KWP59" s="75" t="s">
        <v>10</v>
      </c>
      <c r="KWQ59" s="76" t="s">
        <v>11</v>
      </c>
      <c r="KWR59" s="107" t="s">
        <v>12</v>
      </c>
      <c r="KWS59" s="108"/>
      <c r="KWT59" s="108"/>
      <c r="KWU59" s="109"/>
      <c r="KWV59" s="80" t="s">
        <v>6</v>
      </c>
      <c r="KWW59" s="73" t="s">
        <v>9</v>
      </c>
      <c r="KWX59" s="75" t="s">
        <v>10</v>
      </c>
      <c r="KWY59" s="76" t="s">
        <v>11</v>
      </c>
      <c r="KWZ59" s="107" t="s">
        <v>12</v>
      </c>
      <c r="KXA59" s="108"/>
      <c r="KXB59" s="108"/>
      <c r="KXC59" s="109"/>
      <c r="KXD59" s="80" t="s">
        <v>6</v>
      </c>
      <c r="KXE59" s="73" t="s">
        <v>9</v>
      </c>
      <c r="KXF59" s="75" t="s">
        <v>10</v>
      </c>
      <c r="KXG59" s="76" t="s">
        <v>11</v>
      </c>
      <c r="KXH59" s="107" t="s">
        <v>12</v>
      </c>
      <c r="KXI59" s="108"/>
      <c r="KXJ59" s="108"/>
      <c r="KXK59" s="109"/>
      <c r="KXL59" s="80" t="s">
        <v>6</v>
      </c>
      <c r="KXM59" s="73" t="s">
        <v>9</v>
      </c>
      <c r="KXN59" s="75" t="s">
        <v>10</v>
      </c>
      <c r="KXO59" s="76" t="s">
        <v>11</v>
      </c>
      <c r="KXP59" s="107" t="s">
        <v>12</v>
      </c>
      <c r="KXQ59" s="108"/>
      <c r="KXR59" s="108"/>
      <c r="KXS59" s="109"/>
      <c r="KXT59" s="80" t="s">
        <v>6</v>
      </c>
      <c r="KXU59" s="73" t="s">
        <v>9</v>
      </c>
      <c r="KXV59" s="75" t="s">
        <v>10</v>
      </c>
      <c r="KXW59" s="76" t="s">
        <v>11</v>
      </c>
      <c r="KXX59" s="107" t="s">
        <v>12</v>
      </c>
      <c r="KXY59" s="108"/>
      <c r="KXZ59" s="108"/>
      <c r="KYA59" s="109"/>
      <c r="KYB59" s="80" t="s">
        <v>6</v>
      </c>
      <c r="KYC59" s="73" t="s">
        <v>9</v>
      </c>
      <c r="KYD59" s="75" t="s">
        <v>10</v>
      </c>
      <c r="KYE59" s="76" t="s">
        <v>11</v>
      </c>
      <c r="KYF59" s="107" t="s">
        <v>12</v>
      </c>
      <c r="KYG59" s="108"/>
      <c r="KYH59" s="108"/>
      <c r="KYI59" s="109"/>
      <c r="KYJ59" s="80" t="s">
        <v>6</v>
      </c>
      <c r="KYK59" s="73" t="s">
        <v>9</v>
      </c>
      <c r="KYL59" s="75" t="s">
        <v>10</v>
      </c>
      <c r="KYM59" s="76" t="s">
        <v>11</v>
      </c>
      <c r="KYN59" s="107" t="s">
        <v>12</v>
      </c>
      <c r="KYO59" s="108"/>
      <c r="KYP59" s="108"/>
      <c r="KYQ59" s="109"/>
      <c r="KYR59" s="80" t="s">
        <v>6</v>
      </c>
      <c r="KYS59" s="73" t="s">
        <v>9</v>
      </c>
      <c r="KYT59" s="75" t="s">
        <v>10</v>
      </c>
      <c r="KYU59" s="76" t="s">
        <v>11</v>
      </c>
      <c r="KYV59" s="107" t="s">
        <v>12</v>
      </c>
      <c r="KYW59" s="108"/>
      <c r="KYX59" s="108"/>
      <c r="KYY59" s="109"/>
      <c r="KYZ59" s="80" t="s">
        <v>6</v>
      </c>
      <c r="KZA59" s="73" t="s">
        <v>9</v>
      </c>
      <c r="KZB59" s="75" t="s">
        <v>10</v>
      </c>
      <c r="KZC59" s="76" t="s">
        <v>11</v>
      </c>
      <c r="KZD59" s="107" t="s">
        <v>12</v>
      </c>
      <c r="KZE59" s="108"/>
      <c r="KZF59" s="108"/>
      <c r="KZG59" s="109"/>
      <c r="KZH59" s="80" t="s">
        <v>6</v>
      </c>
      <c r="KZI59" s="73" t="s">
        <v>9</v>
      </c>
      <c r="KZJ59" s="75" t="s">
        <v>10</v>
      </c>
      <c r="KZK59" s="76" t="s">
        <v>11</v>
      </c>
      <c r="KZL59" s="107" t="s">
        <v>12</v>
      </c>
      <c r="KZM59" s="108"/>
      <c r="KZN59" s="108"/>
      <c r="KZO59" s="109"/>
      <c r="KZP59" s="80" t="s">
        <v>6</v>
      </c>
      <c r="KZQ59" s="73" t="s">
        <v>9</v>
      </c>
      <c r="KZR59" s="75" t="s">
        <v>10</v>
      </c>
      <c r="KZS59" s="76" t="s">
        <v>11</v>
      </c>
      <c r="KZT59" s="107" t="s">
        <v>12</v>
      </c>
      <c r="KZU59" s="108"/>
      <c r="KZV59" s="108"/>
      <c r="KZW59" s="109"/>
      <c r="KZX59" s="80" t="s">
        <v>6</v>
      </c>
      <c r="KZY59" s="73" t="s">
        <v>9</v>
      </c>
      <c r="KZZ59" s="75" t="s">
        <v>10</v>
      </c>
      <c r="LAA59" s="76" t="s">
        <v>11</v>
      </c>
      <c r="LAB59" s="107" t="s">
        <v>12</v>
      </c>
      <c r="LAC59" s="108"/>
      <c r="LAD59" s="108"/>
      <c r="LAE59" s="109"/>
      <c r="LAF59" s="80" t="s">
        <v>6</v>
      </c>
      <c r="LAG59" s="73" t="s">
        <v>9</v>
      </c>
      <c r="LAH59" s="75" t="s">
        <v>10</v>
      </c>
      <c r="LAI59" s="76" t="s">
        <v>11</v>
      </c>
      <c r="LAJ59" s="107" t="s">
        <v>12</v>
      </c>
      <c r="LAK59" s="108"/>
      <c r="LAL59" s="108"/>
      <c r="LAM59" s="109"/>
      <c r="LAN59" s="80" t="s">
        <v>6</v>
      </c>
      <c r="LAO59" s="73" t="s">
        <v>9</v>
      </c>
      <c r="LAP59" s="75" t="s">
        <v>10</v>
      </c>
      <c r="LAQ59" s="76" t="s">
        <v>11</v>
      </c>
      <c r="LAR59" s="107" t="s">
        <v>12</v>
      </c>
      <c r="LAS59" s="108"/>
      <c r="LAT59" s="108"/>
      <c r="LAU59" s="109"/>
      <c r="LAV59" s="80" t="s">
        <v>6</v>
      </c>
      <c r="LAW59" s="73" t="s">
        <v>9</v>
      </c>
      <c r="LAX59" s="75" t="s">
        <v>10</v>
      </c>
      <c r="LAY59" s="76" t="s">
        <v>11</v>
      </c>
      <c r="LAZ59" s="107" t="s">
        <v>12</v>
      </c>
      <c r="LBA59" s="108"/>
      <c r="LBB59" s="108"/>
      <c r="LBC59" s="109"/>
      <c r="LBD59" s="80" t="s">
        <v>6</v>
      </c>
      <c r="LBE59" s="73" t="s">
        <v>9</v>
      </c>
      <c r="LBF59" s="75" t="s">
        <v>10</v>
      </c>
      <c r="LBG59" s="76" t="s">
        <v>11</v>
      </c>
      <c r="LBH59" s="107" t="s">
        <v>12</v>
      </c>
      <c r="LBI59" s="108"/>
      <c r="LBJ59" s="108"/>
      <c r="LBK59" s="109"/>
      <c r="LBL59" s="80" t="s">
        <v>6</v>
      </c>
      <c r="LBM59" s="73" t="s">
        <v>9</v>
      </c>
      <c r="LBN59" s="75" t="s">
        <v>10</v>
      </c>
      <c r="LBO59" s="76" t="s">
        <v>11</v>
      </c>
      <c r="LBP59" s="107" t="s">
        <v>12</v>
      </c>
      <c r="LBQ59" s="108"/>
      <c r="LBR59" s="108"/>
      <c r="LBS59" s="109"/>
      <c r="LBT59" s="80" t="s">
        <v>6</v>
      </c>
      <c r="LBU59" s="73" t="s">
        <v>9</v>
      </c>
      <c r="LBV59" s="75" t="s">
        <v>10</v>
      </c>
      <c r="LBW59" s="76" t="s">
        <v>11</v>
      </c>
      <c r="LBX59" s="107" t="s">
        <v>12</v>
      </c>
      <c r="LBY59" s="108"/>
      <c r="LBZ59" s="108"/>
      <c r="LCA59" s="109"/>
      <c r="LCB59" s="80" t="s">
        <v>6</v>
      </c>
      <c r="LCC59" s="73" t="s">
        <v>9</v>
      </c>
      <c r="LCD59" s="75" t="s">
        <v>10</v>
      </c>
      <c r="LCE59" s="76" t="s">
        <v>11</v>
      </c>
      <c r="LCF59" s="107" t="s">
        <v>12</v>
      </c>
      <c r="LCG59" s="108"/>
      <c r="LCH59" s="108"/>
      <c r="LCI59" s="109"/>
      <c r="LCJ59" s="80" t="s">
        <v>6</v>
      </c>
      <c r="LCK59" s="73" t="s">
        <v>9</v>
      </c>
      <c r="LCL59" s="75" t="s">
        <v>10</v>
      </c>
      <c r="LCM59" s="76" t="s">
        <v>11</v>
      </c>
      <c r="LCN59" s="107" t="s">
        <v>12</v>
      </c>
      <c r="LCO59" s="108"/>
      <c r="LCP59" s="108"/>
      <c r="LCQ59" s="109"/>
      <c r="LCR59" s="80" t="s">
        <v>6</v>
      </c>
      <c r="LCS59" s="73" t="s">
        <v>9</v>
      </c>
      <c r="LCT59" s="75" t="s">
        <v>10</v>
      </c>
      <c r="LCU59" s="76" t="s">
        <v>11</v>
      </c>
      <c r="LCV59" s="107" t="s">
        <v>12</v>
      </c>
      <c r="LCW59" s="108"/>
      <c r="LCX59" s="108"/>
      <c r="LCY59" s="109"/>
      <c r="LCZ59" s="80" t="s">
        <v>6</v>
      </c>
      <c r="LDA59" s="73" t="s">
        <v>9</v>
      </c>
      <c r="LDB59" s="75" t="s">
        <v>10</v>
      </c>
      <c r="LDC59" s="76" t="s">
        <v>11</v>
      </c>
      <c r="LDD59" s="107" t="s">
        <v>12</v>
      </c>
      <c r="LDE59" s="108"/>
      <c r="LDF59" s="108"/>
      <c r="LDG59" s="109"/>
      <c r="LDH59" s="80" t="s">
        <v>6</v>
      </c>
      <c r="LDI59" s="73" t="s">
        <v>9</v>
      </c>
      <c r="LDJ59" s="75" t="s">
        <v>10</v>
      </c>
      <c r="LDK59" s="76" t="s">
        <v>11</v>
      </c>
      <c r="LDL59" s="107" t="s">
        <v>12</v>
      </c>
      <c r="LDM59" s="108"/>
      <c r="LDN59" s="108"/>
      <c r="LDO59" s="109"/>
      <c r="LDP59" s="80" t="s">
        <v>6</v>
      </c>
      <c r="LDQ59" s="73" t="s">
        <v>9</v>
      </c>
      <c r="LDR59" s="75" t="s">
        <v>10</v>
      </c>
      <c r="LDS59" s="76" t="s">
        <v>11</v>
      </c>
      <c r="LDT59" s="107" t="s">
        <v>12</v>
      </c>
      <c r="LDU59" s="108"/>
      <c r="LDV59" s="108"/>
      <c r="LDW59" s="109"/>
      <c r="LDX59" s="80" t="s">
        <v>6</v>
      </c>
      <c r="LDY59" s="73" t="s">
        <v>9</v>
      </c>
      <c r="LDZ59" s="75" t="s">
        <v>10</v>
      </c>
      <c r="LEA59" s="76" t="s">
        <v>11</v>
      </c>
      <c r="LEB59" s="107" t="s">
        <v>12</v>
      </c>
      <c r="LEC59" s="108"/>
      <c r="LED59" s="108"/>
      <c r="LEE59" s="109"/>
      <c r="LEF59" s="80" t="s">
        <v>6</v>
      </c>
      <c r="LEG59" s="73" t="s">
        <v>9</v>
      </c>
      <c r="LEH59" s="75" t="s">
        <v>10</v>
      </c>
      <c r="LEI59" s="76" t="s">
        <v>11</v>
      </c>
      <c r="LEJ59" s="107" t="s">
        <v>12</v>
      </c>
      <c r="LEK59" s="108"/>
      <c r="LEL59" s="108"/>
      <c r="LEM59" s="109"/>
      <c r="LEN59" s="80" t="s">
        <v>6</v>
      </c>
      <c r="LEO59" s="73" t="s">
        <v>9</v>
      </c>
      <c r="LEP59" s="75" t="s">
        <v>10</v>
      </c>
      <c r="LEQ59" s="76" t="s">
        <v>11</v>
      </c>
      <c r="LER59" s="107" t="s">
        <v>12</v>
      </c>
      <c r="LES59" s="108"/>
      <c r="LET59" s="108"/>
      <c r="LEU59" s="109"/>
      <c r="LEV59" s="80" t="s">
        <v>6</v>
      </c>
      <c r="LEW59" s="73" t="s">
        <v>9</v>
      </c>
      <c r="LEX59" s="75" t="s">
        <v>10</v>
      </c>
      <c r="LEY59" s="76" t="s">
        <v>11</v>
      </c>
      <c r="LEZ59" s="107" t="s">
        <v>12</v>
      </c>
      <c r="LFA59" s="108"/>
      <c r="LFB59" s="108"/>
      <c r="LFC59" s="109"/>
      <c r="LFD59" s="80" t="s">
        <v>6</v>
      </c>
      <c r="LFE59" s="73" t="s">
        <v>9</v>
      </c>
      <c r="LFF59" s="75" t="s">
        <v>10</v>
      </c>
      <c r="LFG59" s="76" t="s">
        <v>11</v>
      </c>
      <c r="LFH59" s="107" t="s">
        <v>12</v>
      </c>
      <c r="LFI59" s="108"/>
      <c r="LFJ59" s="108"/>
      <c r="LFK59" s="109"/>
      <c r="LFL59" s="80" t="s">
        <v>6</v>
      </c>
      <c r="LFM59" s="73" t="s">
        <v>9</v>
      </c>
      <c r="LFN59" s="75" t="s">
        <v>10</v>
      </c>
      <c r="LFO59" s="76" t="s">
        <v>11</v>
      </c>
      <c r="LFP59" s="107" t="s">
        <v>12</v>
      </c>
      <c r="LFQ59" s="108"/>
      <c r="LFR59" s="108"/>
      <c r="LFS59" s="109"/>
      <c r="LFT59" s="80" t="s">
        <v>6</v>
      </c>
      <c r="LFU59" s="73" t="s">
        <v>9</v>
      </c>
      <c r="LFV59" s="75" t="s">
        <v>10</v>
      </c>
      <c r="LFW59" s="76" t="s">
        <v>11</v>
      </c>
      <c r="LFX59" s="107" t="s">
        <v>12</v>
      </c>
      <c r="LFY59" s="108"/>
      <c r="LFZ59" s="108"/>
      <c r="LGA59" s="109"/>
      <c r="LGB59" s="80" t="s">
        <v>6</v>
      </c>
      <c r="LGC59" s="73" t="s">
        <v>9</v>
      </c>
      <c r="LGD59" s="75" t="s">
        <v>10</v>
      </c>
      <c r="LGE59" s="76" t="s">
        <v>11</v>
      </c>
      <c r="LGF59" s="107" t="s">
        <v>12</v>
      </c>
      <c r="LGG59" s="108"/>
      <c r="LGH59" s="108"/>
      <c r="LGI59" s="109"/>
      <c r="LGJ59" s="80" t="s">
        <v>6</v>
      </c>
      <c r="LGK59" s="73" t="s">
        <v>9</v>
      </c>
      <c r="LGL59" s="75" t="s">
        <v>10</v>
      </c>
      <c r="LGM59" s="76" t="s">
        <v>11</v>
      </c>
      <c r="LGN59" s="107" t="s">
        <v>12</v>
      </c>
      <c r="LGO59" s="108"/>
      <c r="LGP59" s="108"/>
      <c r="LGQ59" s="109"/>
      <c r="LGR59" s="80" t="s">
        <v>6</v>
      </c>
      <c r="LGS59" s="73" t="s">
        <v>9</v>
      </c>
      <c r="LGT59" s="75" t="s">
        <v>10</v>
      </c>
      <c r="LGU59" s="76" t="s">
        <v>11</v>
      </c>
      <c r="LGV59" s="107" t="s">
        <v>12</v>
      </c>
      <c r="LGW59" s="108"/>
      <c r="LGX59" s="108"/>
      <c r="LGY59" s="109"/>
      <c r="LGZ59" s="80" t="s">
        <v>6</v>
      </c>
      <c r="LHA59" s="73" t="s">
        <v>9</v>
      </c>
      <c r="LHB59" s="75" t="s">
        <v>10</v>
      </c>
      <c r="LHC59" s="76" t="s">
        <v>11</v>
      </c>
      <c r="LHD59" s="107" t="s">
        <v>12</v>
      </c>
      <c r="LHE59" s="108"/>
      <c r="LHF59" s="108"/>
      <c r="LHG59" s="109"/>
      <c r="LHH59" s="80" t="s">
        <v>6</v>
      </c>
      <c r="LHI59" s="73" t="s">
        <v>9</v>
      </c>
      <c r="LHJ59" s="75" t="s">
        <v>10</v>
      </c>
      <c r="LHK59" s="76" t="s">
        <v>11</v>
      </c>
      <c r="LHL59" s="107" t="s">
        <v>12</v>
      </c>
      <c r="LHM59" s="108"/>
      <c r="LHN59" s="108"/>
      <c r="LHO59" s="109"/>
      <c r="LHP59" s="80" t="s">
        <v>6</v>
      </c>
      <c r="LHQ59" s="73" t="s">
        <v>9</v>
      </c>
      <c r="LHR59" s="75" t="s">
        <v>10</v>
      </c>
      <c r="LHS59" s="76" t="s">
        <v>11</v>
      </c>
      <c r="LHT59" s="107" t="s">
        <v>12</v>
      </c>
      <c r="LHU59" s="108"/>
      <c r="LHV59" s="108"/>
      <c r="LHW59" s="109"/>
      <c r="LHX59" s="80" t="s">
        <v>6</v>
      </c>
      <c r="LHY59" s="73" t="s">
        <v>9</v>
      </c>
      <c r="LHZ59" s="75" t="s">
        <v>10</v>
      </c>
      <c r="LIA59" s="76" t="s">
        <v>11</v>
      </c>
      <c r="LIB59" s="107" t="s">
        <v>12</v>
      </c>
      <c r="LIC59" s="108"/>
      <c r="LID59" s="108"/>
      <c r="LIE59" s="109"/>
      <c r="LIF59" s="80" t="s">
        <v>6</v>
      </c>
      <c r="LIG59" s="73" t="s">
        <v>9</v>
      </c>
      <c r="LIH59" s="75" t="s">
        <v>10</v>
      </c>
      <c r="LII59" s="76" t="s">
        <v>11</v>
      </c>
      <c r="LIJ59" s="107" t="s">
        <v>12</v>
      </c>
      <c r="LIK59" s="108"/>
      <c r="LIL59" s="108"/>
      <c r="LIM59" s="109"/>
      <c r="LIN59" s="80" t="s">
        <v>6</v>
      </c>
      <c r="LIO59" s="73" t="s">
        <v>9</v>
      </c>
      <c r="LIP59" s="75" t="s">
        <v>10</v>
      </c>
      <c r="LIQ59" s="76" t="s">
        <v>11</v>
      </c>
      <c r="LIR59" s="107" t="s">
        <v>12</v>
      </c>
      <c r="LIS59" s="108"/>
      <c r="LIT59" s="108"/>
      <c r="LIU59" s="109"/>
      <c r="LIV59" s="80" t="s">
        <v>6</v>
      </c>
      <c r="LIW59" s="73" t="s">
        <v>9</v>
      </c>
      <c r="LIX59" s="75" t="s">
        <v>10</v>
      </c>
      <c r="LIY59" s="76" t="s">
        <v>11</v>
      </c>
      <c r="LIZ59" s="107" t="s">
        <v>12</v>
      </c>
      <c r="LJA59" s="108"/>
      <c r="LJB59" s="108"/>
      <c r="LJC59" s="109"/>
      <c r="LJD59" s="80" t="s">
        <v>6</v>
      </c>
      <c r="LJE59" s="73" t="s">
        <v>9</v>
      </c>
      <c r="LJF59" s="75" t="s">
        <v>10</v>
      </c>
      <c r="LJG59" s="76" t="s">
        <v>11</v>
      </c>
      <c r="LJH59" s="107" t="s">
        <v>12</v>
      </c>
      <c r="LJI59" s="108"/>
      <c r="LJJ59" s="108"/>
      <c r="LJK59" s="109"/>
      <c r="LJL59" s="80" t="s">
        <v>6</v>
      </c>
      <c r="LJM59" s="73" t="s">
        <v>9</v>
      </c>
      <c r="LJN59" s="75" t="s">
        <v>10</v>
      </c>
      <c r="LJO59" s="76" t="s">
        <v>11</v>
      </c>
      <c r="LJP59" s="107" t="s">
        <v>12</v>
      </c>
      <c r="LJQ59" s="108"/>
      <c r="LJR59" s="108"/>
      <c r="LJS59" s="109"/>
      <c r="LJT59" s="80" t="s">
        <v>6</v>
      </c>
      <c r="LJU59" s="73" t="s">
        <v>9</v>
      </c>
      <c r="LJV59" s="75" t="s">
        <v>10</v>
      </c>
      <c r="LJW59" s="76" t="s">
        <v>11</v>
      </c>
      <c r="LJX59" s="107" t="s">
        <v>12</v>
      </c>
      <c r="LJY59" s="108"/>
      <c r="LJZ59" s="108"/>
      <c r="LKA59" s="109"/>
      <c r="LKB59" s="80" t="s">
        <v>6</v>
      </c>
      <c r="LKC59" s="73" t="s">
        <v>9</v>
      </c>
      <c r="LKD59" s="75" t="s">
        <v>10</v>
      </c>
      <c r="LKE59" s="76" t="s">
        <v>11</v>
      </c>
      <c r="LKF59" s="107" t="s">
        <v>12</v>
      </c>
      <c r="LKG59" s="108"/>
      <c r="LKH59" s="108"/>
      <c r="LKI59" s="109"/>
      <c r="LKJ59" s="80" t="s">
        <v>6</v>
      </c>
      <c r="LKK59" s="73" t="s">
        <v>9</v>
      </c>
      <c r="LKL59" s="75" t="s">
        <v>10</v>
      </c>
      <c r="LKM59" s="76" t="s">
        <v>11</v>
      </c>
      <c r="LKN59" s="107" t="s">
        <v>12</v>
      </c>
      <c r="LKO59" s="108"/>
      <c r="LKP59" s="108"/>
      <c r="LKQ59" s="109"/>
      <c r="LKR59" s="80" t="s">
        <v>6</v>
      </c>
      <c r="LKS59" s="73" t="s">
        <v>9</v>
      </c>
      <c r="LKT59" s="75" t="s">
        <v>10</v>
      </c>
      <c r="LKU59" s="76" t="s">
        <v>11</v>
      </c>
      <c r="LKV59" s="107" t="s">
        <v>12</v>
      </c>
      <c r="LKW59" s="108"/>
      <c r="LKX59" s="108"/>
      <c r="LKY59" s="109"/>
      <c r="LKZ59" s="80" t="s">
        <v>6</v>
      </c>
      <c r="LLA59" s="73" t="s">
        <v>9</v>
      </c>
      <c r="LLB59" s="75" t="s">
        <v>10</v>
      </c>
      <c r="LLC59" s="76" t="s">
        <v>11</v>
      </c>
      <c r="LLD59" s="107" t="s">
        <v>12</v>
      </c>
      <c r="LLE59" s="108"/>
      <c r="LLF59" s="108"/>
      <c r="LLG59" s="109"/>
      <c r="LLH59" s="80" t="s">
        <v>6</v>
      </c>
      <c r="LLI59" s="73" t="s">
        <v>9</v>
      </c>
      <c r="LLJ59" s="75" t="s">
        <v>10</v>
      </c>
      <c r="LLK59" s="76" t="s">
        <v>11</v>
      </c>
      <c r="LLL59" s="107" t="s">
        <v>12</v>
      </c>
      <c r="LLM59" s="108"/>
      <c r="LLN59" s="108"/>
      <c r="LLO59" s="109"/>
      <c r="LLP59" s="80" t="s">
        <v>6</v>
      </c>
      <c r="LLQ59" s="73" t="s">
        <v>9</v>
      </c>
      <c r="LLR59" s="75" t="s">
        <v>10</v>
      </c>
      <c r="LLS59" s="76" t="s">
        <v>11</v>
      </c>
      <c r="LLT59" s="107" t="s">
        <v>12</v>
      </c>
      <c r="LLU59" s="108"/>
      <c r="LLV59" s="108"/>
      <c r="LLW59" s="109"/>
      <c r="LLX59" s="80" t="s">
        <v>6</v>
      </c>
      <c r="LLY59" s="73" t="s">
        <v>9</v>
      </c>
      <c r="LLZ59" s="75" t="s">
        <v>10</v>
      </c>
      <c r="LMA59" s="76" t="s">
        <v>11</v>
      </c>
      <c r="LMB59" s="107" t="s">
        <v>12</v>
      </c>
      <c r="LMC59" s="108"/>
      <c r="LMD59" s="108"/>
      <c r="LME59" s="109"/>
      <c r="LMF59" s="80" t="s">
        <v>6</v>
      </c>
      <c r="LMG59" s="73" t="s">
        <v>9</v>
      </c>
      <c r="LMH59" s="75" t="s">
        <v>10</v>
      </c>
      <c r="LMI59" s="76" t="s">
        <v>11</v>
      </c>
      <c r="LMJ59" s="107" t="s">
        <v>12</v>
      </c>
      <c r="LMK59" s="108"/>
      <c r="LML59" s="108"/>
      <c r="LMM59" s="109"/>
      <c r="LMN59" s="80" t="s">
        <v>6</v>
      </c>
      <c r="LMO59" s="73" t="s">
        <v>9</v>
      </c>
      <c r="LMP59" s="75" t="s">
        <v>10</v>
      </c>
      <c r="LMQ59" s="76" t="s">
        <v>11</v>
      </c>
      <c r="LMR59" s="107" t="s">
        <v>12</v>
      </c>
      <c r="LMS59" s="108"/>
      <c r="LMT59" s="108"/>
      <c r="LMU59" s="109"/>
      <c r="LMV59" s="80" t="s">
        <v>6</v>
      </c>
      <c r="LMW59" s="73" t="s">
        <v>9</v>
      </c>
      <c r="LMX59" s="75" t="s">
        <v>10</v>
      </c>
      <c r="LMY59" s="76" t="s">
        <v>11</v>
      </c>
      <c r="LMZ59" s="107" t="s">
        <v>12</v>
      </c>
      <c r="LNA59" s="108"/>
      <c r="LNB59" s="108"/>
      <c r="LNC59" s="109"/>
      <c r="LND59" s="80" t="s">
        <v>6</v>
      </c>
      <c r="LNE59" s="73" t="s">
        <v>9</v>
      </c>
      <c r="LNF59" s="75" t="s">
        <v>10</v>
      </c>
      <c r="LNG59" s="76" t="s">
        <v>11</v>
      </c>
      <c r="LNH59" s="107" t="s">
        <v>12</v>
      </c>
      <c r="LNI59" s="108"/>
      <c r="LNJ59" s="108"/>
      <c r="LNK59" s="109"/>
      <c r="LNL59" s="80" t="s">
        <v>6</v>
      </c>
      <c r="LNM59" s="73" t="s">
        <v>9</v>
      </c>
      <c r="LNN59" s="75" t="s">
        <v>10</v>
      </c>
      <c r="LNO59" s="76" t="s">
        <v>11</v>
      </c>
      <c r="LNP59" s="107" t="s">
        <v>12</v>
      </c>
      <c r="LNQ59" s="108"/>
      <c r="LNR59" s="108"/>
      <c r="LNS59" s="109"/>
      <c r="LNT59" s="80" t="s">
        <v>6</v>
      </c>
      <c r="LNU59" s="73" t="s">
        <v>9</v>
      </c>
      <c r="LNV59" s="75" t="s">
        <v>10</v>
      </c>
      <c r="LNW59" s="76" t="s">
        <v>11</v>
      </c>
      <c r="LNX59" s="107" t="s">
        <v>12</v>
      </c>
      <c r="LNY59" s="108"/>
      <c r="LNZ59" s="108"/>
      <c r="LOA59" s="109"/>
      <c r="LOB59" s="80" t="s">
        <v>6</v>
      </c>
      <c r="LOC59" s="73" t="s">
        <v>9</v>
      </c>
      <c r="LOD59" s="75" t="s">
        <v>10</v>
      </c>
      <c r="LOE59" s="76" t="s">
        <v>11</v>
      </c>
      <c r="LOF59" s="107" t="s">
        <v>12</v>
      </c>
      <c r="LOG59" s="108"/>
      <c r="LOH59" s="108"/>
      <c r="LOI59" s="109"/>
      <c r="LOJ59" s="80" t="s">
        <v>6</v>
      </c>
      <c r="LOK59" s="73" t="s">
        <v>9</v>
      </c>
      <c r="LOL59" s="75" t="s">
        <v>10</v>
      </c>
      <c r="LOM59" s="76" t="s">
        <v>11</v>
      </c>
      <c r="LON59" s="107" t="s">
        <v>12</v>
      </c>
      <c r="LOO59" s="108"/>
      <c r="LOP59" s="108"/>
      <c r="LOQ59" s="109"/>
      <c r="LOR59" s="80" t="s">
        <v>6</v>
      </c>
      <c r="LOS59" s="73" t="s">
        <v>9</v>
      </c>
      <c r="LOT59" s="75" t="s">
        <v>10</v>
      </c>
      <c r="LOU59" s="76" t="s">
        <v>11</v>
      </c>
      <c r="LOV59" s="107" t="s">
        <v>12</v>
      </c>
      <c r="LOW59" s="108"/>
      <c r="LOX59" s="108"/>
      <c r="LOY59" s="109"/>
      <c r="LOZ59" s="80" t="s">
        <v>6</v>
      </c>
      <c r="LPA59" s="73" t="s">
        <v>9</v>
      </c>
      <c r="LPB59" s="75" t="s">
        <v>10</v>
      </c>
      <c r="LPC59" s="76" t="s">
        <v>11</v>
      </c>
      <c r="LPD59" s="107" t="s">
        <v>12</v>
      </c>
      <c r="LPE59" s="108"/>
      <c r="LPF59" s="108"/>
      <c r="LPG59" s="109"/>
      <c r="LPH59" s="80" t="s">
        <v>6</v>
      </c>
      <c r="LPI59" s="73" t="s">
        <v>9</v>
      </c>
      <c r="LPJ59" s="75" t="s">
        <v>10</v>
      </c>
      <c r="LPK59" s="76" t="s">
        <v>11</v>
      </c>
      <c r="LPL59" s="107" t="s">
        <v>12</v>
      </c>
      <c r="LPM59" s="108"/>
      <c r="LPN59" s="108"/>
      <c r="LPO59" s="109"/>
      <c r="LPP59" s="80" t="s">
        <v>6</v>
      </c>
      <c r="LPQ59" s="73" t="s">
        <v>9</v>
      </c>
      <c r="LPR59" s="75" t="s">
        <v>10</v>
      </c>
      <c r="LPS59" s="76" t="s">
        <v>11</v>
      </c>
      <c r="LPT59" s="107" t="s">
        <v>12</v>
      </c>
      <c r="LPU59" s="108"/>
      <c r="LPV59" s="108"/>
      <c r="LPW59" s="109"/>
      <c r="LPX59" s="80" t="s">
        <v>6</v>
      </c>
      <c r="LPY59" s="73" t="s">
        <v>9</v>
      </c>
      <c r="LPZ59" s="75" t="s">
        <v>10</v>
      </c>
      <c r="LQA59" s="76" t="s">
        <v>11</v>
      </c>
      <c r="LQB59" s="107" t="s">
        <v>12</v>
      </c>
      <c r="LQC59" s="108"/>
      <c r="LQD59" s="108"/>
      <c r="LQE59" s="109"/>
      <c r="LQF59" s="80" t="s">
        <v>6</v>
      </c>
      <c r="LQG59" s="73" t="s">
        <v>9</v>
      </c>
      <c r="LQH59" s="75" t="s">
        <v>10</v>
      </c>
      <c r="LQI59" s="76" t="s">
        <v>11</v>
      </c>
      <c r="LQJ59" s="107" t="s">
        <v>12</v>
      </c>
      <c r="LQK59" s="108"/>
      <c r="LQL59" s="108"/>
      <c r="LQM59" s="109"/>
      <c r="LQN59" s="80" t="s">
        <v>6</v>
      </c>
      <c r="LQO59" s="73" t="s">
        <v>9</v>
      </c>
      <c r="LQP59" s="75" t="s">
        <v>10</v>
      </c>
      <c r="LQQ59" s="76" t="s">
        <v>11</v>
      </c>
      <c r="LQR59" s="107" t="s">
        <v>12</v>
      </c>
      <c r="LQS59" s="108"/>
      <c r="LQT59" s="108"/>
      <c r="LQU59" s="109"/>
      <c r="LQV59" s="80" t="s">
        <v>6</v>
      </c>
      <c r="LQW59" s="73" t="s">
        <v>9</v>
      </c>
      <c r="LQX59" s="75" t="s">
        <v>10</v>
      </c>
      <c r="LQY59" s="76" t="s">
        <v>11</v>
      </c>
      <c r="LQZ59" s="107" t="s">
        <v>12</v>
      </c>
      <c r="LRA59" s="108"/>
      <c r="LRB59" s="108"/>
      <c r="LRC59" s="109"/>
      <c r="LRD59" s="80" t="s">
        <v>6</v>
      </c>
      <c r="LRE59" s="73" t="s">
        <v>9</v>
      </c>
      <c r="LRF59" s="75" t="s">
        <v>10</v>
      </c>
      <c r="LRG59" s="76" t="s">
        <v>11</v>
      </c>
      <c r="LRH59" s="107" t="s">
        <v>12</v>
      </c>
      <c r="LRI59" s="108"/>
      <c r="LRJ59" s="108"/>
      <c r="LRK59" s="109"/>
      <c r="LRL59" s="80" t="s">
        <v>6</v>
      </c>
      <c r="LRM59" s="73" t="s">
        <v>9</v>
      </c>
      <c r="LRN59" s="75" t="s">
        <v>10</v>
      </c>
      <c r="LRO59" s="76" t="s">
        <v>11</v>
      </c>
      <c r="LRP59" s="107" t="s">
        <v>12</v>
      </c>
      <c r="LRQ59" s="108"/>
      <c r="LRR59" s="108"/>
      <c r="LRS59" s="109"/>
      <c r="LRT59" s="80" t="s">
        <v>6</v>
      </c>
      <c r="LRU59" s="73" t="s">
        <v>9</v>
      </c>
      <c r="LRV59" s="75" t="s">
        <v>10</v>
      </c>
      <c r="LRW59" s="76" t="s">
        <v>11</v>
      </c>
      <c r="LRX59" s="107" t="s">
        <v>12</v>
      </c>
      <c r="LRY59" s="108"/>
      <c r="LRZ59" s="108"/>
      <c r="LSA59" s="109"/>
      <c r="LSB59" s="80" t="s">
        <v>6</v>
      </c>
      <c r="LSC59" s="73" t="s">
        <v>9</v>
      </c>
      <c r="LSD59" s="75" t="s">
        <v>10</v>
      </c>
      <c r="LSE59" s="76" t="s">
        <v>11</v>
      </c>
      <c r="LSF59" s="107" t="s">
        <v>12</v>
      </c>
      <c r="LSG59" s="108"/>
      <c r="LSH59" s="108"/>
      <c r="LSI59" s="109"/>
      <c r="LSJ59" s="80" t="s">
        <v>6</v>
      </c>
      <c r="LSK59" s="73" t="s">
        <v>9</v>
      </c>
      <c r="LSL59" s="75" t="s">
        <v>10</v>
      </c>
      <c r="LSM59" s="76" t="s">
        <v>11</v>
      </c>
      <c r="LSN59" s="107" t="s">
        <v>12</v>
      </c>
      <c r="LSO59" s="108"/>
      <c r="LSP59" s="108"/>
      <c r="LSQ59" s="109"/>
      <c r="LSR59" s="80" t="s">
        <v>6</v>
      </c>
      <c r="LSS59" s="73" t="s">
        <v>9</v>
      </c>
      <c r="LST59" s="75" t="s">
        <v>10</v>
      </c>
      <c r="LSU59" s="76" t="s">
        <v>11</v>
      </c>
      <c r="LSV59" s="107" t="s">
        <v>12</v>
      </c>
      <c r="LSW59" s="108"/>
      <c r="LSX59" s="108"/>
      <c r="LSY59" s="109"/>
      <c r="LSZ59" s="80" t="s">
        <v>6</v>
      </c>
      <c r="LTA59" s="73" t="s">
        <v>9</v>
      </c>
      <c r="LTB59" s="75" t="s">
        <v>10</v>
      </c>
      <c r="LTC59" s="76" t="s">
        <v>11</v>
      </c>
      <c r="LTD59" s="107" t="s">
        <v>12</v>
      </c>
      <c r="LTE59" s="108"/>
      <c r="LTF59" s="108"/>
      <c r="LTG59" s="109"/>
      <c r="LTH59" s="80" t="s">
        <v>6</v>
      </c>
      <c r="LTI59" s="73" t="s">
        <v>9</v>
      </c>
      <c r="LTJ59" s="75" t="s">
        <v>10</v>
      </c>
      <c r="LTK59" s="76" t="s">
        <v>11</v>
      </c>
      <c r="LTL59" s="107" t="s">
        <v>12</v>
      </c>
      <c r="LTM59" s="108"/>
      <c r="LTN59" s="108"/>
      <c r="LTO59" s="109"/>
      <c r="LTP59" s="80" t="s">
        <v>6</v>
      </c>
      <c r="LTQ59" s="73" t="s">
        <v>9</v>
      </c>
      <c r="LTR59" s="75" t="s">
        <v>10</v>
      </c>
      <c r="LTS59" s="76" t="s">
        <v>11</v>
      </c>
      <c r="LTT59" s="107" t="s">
        <v>12</v>
      </c>
      <c r="LTU59" s="108"/>
      <c r="LTV59" s="108"/>
      <c r="LTW59" s="109"/>
      <c r="LTX59" s="80" t="s">
        <v>6</v>
      </c>
      <c r="LTY59" s="73" t="s">
        <v>9</v>
      </c>
      <c r="LTZ59" s="75" t="s">
        <v>10</v>
      </c>
      <c r="LUA59" s="76" t="s">
        <v>11</v>
      </c>
      <c r="LUB59" s="107" t="s">
        <v>12</v>
      </c>
      <c r="LUC59" s="108"/>
      <c r="LUD59" s="108"/>
      <c r="LUE59" s="109"/>
      <c r="LUF59" s="80" t="s">
        <v>6</v>
      </c>
      <c r="LUG59" s="73" t="s">
        <v>9</v>
      </c>
      <c r="LUH59" s="75" t="s">
        <v>10</v>
      </c>
      <c r="LUI59" s="76" t="s">
        <v>11</v>
      </c>
      <c r="LUJ59" s="107" t="s">
        <v>12</v>
      </c>
      <c r="LUK59" s="108"/>
      <c r="LUL59" s="108"/>
      <c r="LUM59" s="109"/>
      <c r="LUN59" s="80" t="s">
        <v>6</v>
      </c>
      <c r="LUO59" s="73" t="s">
        <v>9</v>
      </c>
      <c r="LUP59" s="75" t="s">
        <v>10</v>
      </c>
      <c r="LUQ59" s="76" t="s">
        <v>11</v>
      </c>
      <c r="LUR59" s="107" t="s">
        <v>12</v>
      </c>
      <c r="LUS59" s="108"/>
      <c r="LUT59" s="108"/>
      <c r="LUU59" s="109"/>
      <c r="LUV59" s="80" t="s">
        <v>6</v>
      </c>
      <c r="LUW59" s="73" t="s">
        <v>9</v>
      </c>
      <c r="LUX59" s="75" t="s">
        <v>10</v>
      </c>
      <c r="LUY59" s="76" t="s">
        <v>11</v>
      </c>
      <c r="LUZ59" s="107" t="s">
        <v>12</v>
      </c>
      <c r="LVA59" s="108"/>
      <c r="LVB59" s="108"/>
      <c r="LVC59" s="109"/>
      <c r="LVD59" s="80" t="s">
        <v>6</v>
      </c>
      <c r="LVE59" s="73" t="s">
        <v>9</v>
      </c>
      <c r="LVF59" s="75" t="s">
        <v>10</v>
      </c>
      <c r="LVG59" s="76" t="s">
        <v>11</v>
      </c>
      <c r="LVH59" s="107" t="s">
        <v>12</v>
      </c>
      <c r="LVI59" s="108"/>
      <c r="LVJ59" s="108"/>
      <c r="LVK59" s="109"/>
      <c r="LVL59" s="80" t="s">
        <v>6</v>
      </c>
      <c r="LVM59" s="73" t="s">
        <v>9</v>
      </c>
      <c r="LVN59" s="75" t="s">
        <v>10</v>
      </c>
      <c r="LVO59" s="76" t="s">
        <v>11</v>
      </c>
      <c r="LVP59" s="107" t="s">
        <v>12</v>
      </c>
      <c r="LVQ59" s="108"/>
      <c r="LVR59" s="108"/>
      <c r="LVS59" s="109"/>
      <c r="LVT59" s="80" t="s">
        <v>6</v>
      </c>
      <c r="LVU59" s="73" t="s">
        <v>9</v>
      </c>
      <c r="LVV59" s="75" t="s">
        <v>10</v>
      </c>
      <c r="LVW59" s="76" t="s">
        <v>11</v>
      </c>
      <c r="LVX59" s="107" t="s">
        <v>12</v>
      </c>
      <c r="LVY59" s="108"/>
      <c r="LVZ59" s="108"/>
      <c r="LWA59" s="109"/>
      <c r="LWB59" s="80" t="s">
        <v>6</v>
      </c>
      <c r="LWC59" s="73" t="s">
        <v>9</v>
      </c>
      <c r="LWD59" s="75" t="s">
        <v>10</v>
      </c>
      <c r="LWE59" s="76" t="s">
        <v>11</v>
      </c>
      <c r="LWF59" s="107" t="s">
        <v>12</v>
      </c>
      <c r="LWG59" s="108"/>
      <c r="LWH59" s="108"/>
      <c r="LWI59" s="109"/>
      <c r="LWJ59" s="80" t="s">
        <v>6</v>
      </c>
      <c r="LWK59" s="73" t="s">
        <v>9</v>
      </c>
      <c r="LWL59" s="75" t="s">
        <v>10</v>
      </c>
      <c r="LWM59" s="76" t="s">
        <v>11</v>
      </c>
      <c r="LWN59" s="107" t="s">
        <v>12</v>
      </c>
      <c r="LWO59" s="108"/>
      <c r="LWP59" s="108"/>
      <c r="LWQ59" s="109"/>
      <c r="LWR59" s="80" t="s">
        <v>6</v>
      </c>
      <c r="LWS59" s="73" t="s">
        <v>9</v>
      </c>
      <c r="LWT59" s="75" t="s">
        <v>10</v>
      </c>
      <c r="LWU59" s="76" t="s">
        <v>11</v>
      </c>
      <c r="LWV59" s="107" t="s">
        <v>12</v>
      </c>
      <c r="LWW59" s="108"/>
      <c r="LWX59" s="108"/>
      <c r="LWY59" s="109"/>
      <c r="LWZ59" s="80" t="s">
        <v>6</v>
      </c>
      <c r="LXA59" s="73" t="s">
        <v>9</v>
      </c>
      <c r="LXB59" s="75" t="s">
        <v>10</v>
      </c>
      <c r="LXC59" s="76" t="s">
        <v>11</v>
      </c>
      <c r="LXD59" s="107" t="s">
        <v>12</v>
      </c>
      <c r="LXE59" s="108"/>
      <c r="LXF59" s="108"/>
      <c r="LXG59" s="109"/>
      <c r="LXH59" s="80" t="s">
        <v>6</v>
      </c>
      <c r="LXI59" s="73" t="s">
        <v>9</v>
      </c>
      <c r="LXJ59" s="75" t="s">
        <v>10</v>
      </c>
      <c r="LXK59" s="76" t="s">
        <v>11</v>
      </c>
      <c r="LXL59" s="107" t="s">
        <v>12</v>
      </c>
      <c r="LXM59" s="108"/>
      <c r="LXN59" s="108"/>
      <c r="LXO59" s="109"/>
      <c r="LXP59" s="80" t="s">
        <v>6</v>
      </c>
      <c r="LXQ59" s="73" t="s">
        <v>9</v>
      </c>
      <c r="LXR59" s="75" t="s">
        <v>10</v>
      </c>
      <c r="LXS59" s="76" t="s">
        <v>11</v>
      </c>
      <c r="LXT59" s="107" t="s">
        <v>12</v>
      </c>
      <c r="LXU59" s="108"/>
      <c r="LXV59" s="108"/>
      <c r="LXW59" s="109"/>
      <c r="LXX59" s="80" t="s">
        <v>6</v>
      </c>
      <c r="LXY59" s="73" t="s">
        <v>9</v>
      </c>
      <c r="LXZ59" s="75" t="s">
        <v>10</v>
      </c>
      <c r="LYA59" s="76" t="s">
        <v>11</v>
      </c>
      <c r="LYB59" s="107" t="s">
        <v>12</v>
      </c>
      <c r="LYC59" s="108"/>
      <c r="LYD59" s="108"/>
      <c r="LYE59" s="109"/>
      <c r="LYF59" s="80" t="s">
        <v>6</v>
      </c>
      <c r="LYG59" s="73" t="s">
        <v>9</v>
      </c>
      <c r="LYH59" s="75" t="s">
        <v>10</v>
      </c>
      <c r="LYI59" s="76" t="s">
        <v>11</v>
      </c>
      <c r="LYJ59" s="107" t="s">
        <v>12</v>
      </c>
      <c r="LYK59" s="108"/>
      <c r="LYL59" s="108"/>
      <c r="LYM59" s="109"/>
      <c r="LYN59" s="80" t="s">
        <v>6</v>
      </c>
      <c r="LYO59" s="73" t="s">
        <v>9</v>
      </c>
      <c r="LYP59" s="75" t="s">
        <v>10</v>
      </c>
      <c r="LYQ59" s="76" t="s">
        <v>11</v>
      </c>
      <c r="LYR59" s="107" t="s">
        <v>12</v>
      </c>
      <c r="LYS59" s="108"/>
      <c r="LYT59" s="108"/>
      <c r="LYU59" s="109"/>
      <c r="LYV59" s="80" t="s">
        <v>6</v>
      </c>
      <c r="LYW59" s="73" t="s">
        <v>9</v>
      </c>
      <c r="LYX59" s="75" t="s">
        <v>10</v>
      </c>
      <c r="LYY59" s="76" t="s">
        <v>11</v>
      </c>
      <c r="LYZ59" s="107" t="s">
        <v>12</v>
      </c>
      <c r="LZA59" s="108"/>
      <c r="LZB59" s="108"/>
      <c r="LZC59" s="109"/>
      <c r="LZD59" s="80" t="s">
        <v>6</v>
      </c>
      <c r="LZE59" s="73" t="s">
        <v>9</v>
      </c>
      <c r="LZF59" s="75" t="s">
        <v>10</v>
      </c>
      <c r="LZG59" s="76" t="s">
        <v>11</v>
      </c>
      <c r="LZH59" s="107" t="s">
        <v>12</v>
      </c>
      <c r="LZI59" s="108"/>
      <c r="LZJ59" s="108"/>
      <c r="LZK59" s="109"/>
      <c r="LZL59" s="80" t="s">
        <v>6</v>
      </c>
      <c r="LZM59" s="73" t="s">
        <v>9</v>
      </c>
      <c r="LZN59" s="75" t="s">
        <v>10</v>
      </c>
      <c r="LZO59" s="76" t="s">
        <v>11</v>
      </c>
      <c r="LZP59" s="107" t="s">
        <v>12</v>
      </c>
      <c r="LZQ59" s="108"/>
      <c r="LZR59" s="108"/>
      <c r="LZS59" s="109"/>
      <c r="LZT59" s="80" t="s">
        <v>6</v>
      </c>
      <c r="LZU59" s="73" t="s">
        <v>9</v>
      </c>
      <c r="LZV59" s="75" t="s">
        <v>10</v>
      </c>
      <c r="LZW59" s="76" t="s">
        <v>11</v>
      </c>
      <c r="LZX59" s="107" t="s">
        <v>12</v>
      </c>
      <c r="LZY59" s="108"/>
      <c r="LZZ59" s="108"/>
      <c r="MAA59" s="109"/>
      <c r="MAB59" s="80" t="s">
        <v>6</v>
      </c>
      <c r="MAC59" s="73" t="s">
        <v>9</v>
      </c>
      <c r="MAD59" s="75" t="s">
        <v>10</v>
      </c>
      <c r="MAE59" s="76" t="s">
        <v>11</v>
      </c>
      <c r="MAF59" s="107" t="s">
        <v>12</v>
      </c>
      <c r="MAG59" s="108"/>
      <c r="MAH59" s="108"/>
      <c r="MAI59" s="109"/>
      <c r="MAJ59" s="80" t="s">
        <v>6</v>
      </c>
      <c r="MAK59" s="73" t="s">
        <v>9</v>
      </c>
      <c r="MAL59" s="75" t="s">
        <v>10</v>
      </c>
      <c r="MAM59" s="76" t="s">
        <v>11</v>
      </c>
      <c r="MAN59" s="107" t="s">
        <v>12</v>
      </c>
      <c r="MAO59" s="108"/>
      <c r="MAP59" s="108"/>
      <c r="MAQ59" s="109"/>
      <c r="MAR59" s="80" t="s">
        <v>6</v>
      </c>
      <c r="MAS59" s="73" t="s">
        <v>9</v>
      </c>
      <c r="MAT59" s="75" t="s">
        <v>10</v>
      </c>
      <c r="MAU59" s="76" t="s">
        <v>11</v>
      </c>
      <c r="MAV59" s="107" t="s">
        <v>12</v>
      </c>
      <c r="MAW59" s="108"/>
      <c r="MAX59" s="108"/>
      <c r="MAY59" s="109"/>
      <c r="MAZ59" s="80" t="s">
        <v>6</v>
      </c>
      <c r="MBA59" s="73" t="s">
        <v>9</v>
      </c>
      <c r="MBB59" s="75" t="s">
        <v>10</v>
      </c>
      <c r="MBC59" s="76" t="s">
        <v>11</v>
      </c>
      <c r="MBD59" s="107" t="s">
        <v>12</v>
      </c>
      <c r="MBE59" s="108"/>
      <c r="MBF59" s="108"/>
      <c r="MBG59" s="109"/>
      <c r="MBH59" s="80" t="s">
        <v>6</v>
      </c>
      <c r="MBI59" s="73" t="s">
        <v>9</v>
      </c>
      <c r="MBJ59" s="75" t="s">
        <v>10</v>
      </c>
      <c r="MBK59" s="76" t="s">
        <v>11</v>
      </c>
      <c r="MBL59" s="107" t="s">
        <v>12</v>
      </c>
      <c r="MBM59" s="108"/>
      <c r="MBN59" s="108"/>
      <c r="MBO59" s="109"/>
      <c r="MBP59" s="80" t="s">
        <v>6</v>
      </c>
      <c r="MBQ59" s="73" t="s">
        <v>9</v>
      </c>
      <c r="MBR59" s="75" t="s">
        <v>10</v>
      </c>
      <c r="MBS59" s="76" t="s">
        <v>11</v>
      </c>
      <c r="MBT59" s="107" t="s">
        <v>12</v>
      </c>
      <c r="MBU59" s="108"/>
      <c r="MBV59" s="108"/>
      <c r="MBW59" s="109"/>
      <c r="MBX59" s="80" t="s">
        <v>6</v>
      </c>
      <c r="MBY59" s="73" t="s">
        <v>9</v>
      </c>
      <c r="MBZ59" s="75" t="s">
        <v>10</v>
      </c>
      <c r="MCA59" s="76" t="s">
        <v>11</v>
      </c>
      <c r="MCB59" s="107" t="s">
        <v>12</v>
      </c>
      <c r="MCC59" s="108"/>
      <c r="MCD59" s="108"/>
      <c r="MCE59" s="109"/>
      <c r="MCF59" s="80" t="s">
        <v>6</v>
      </c>
      <c r="MCG59" s="73" t="s">
        <v>9</v>
      </c>
      <c r="MCH59" s="75" t="s">
        <v>10</v>
      </c>
      <c r="MCI59" s="76" t="s">
        <v>11</v>
      </c>
      <c r="MCJ59" s="107" t="s">
        <v>12</v>
      </c>
      <c r="MCK59" s="108"/>
      <c r="MCL59" s="108"/>
      <c r="MCM59" s="109"/>
      <c r="MCN59" s="80" t="s">
        <v>6</v>
      </c>
      <c r="MCO59" s="73" t="s">
        <v>9</v>
      </c>
      <c r="MCP59" s="75" t="s">
        <v>10</v>
      </c>
      <c r="MCQ59" s="76" t="s">
        <v>11</v>
      </c>
      <c r="MCR59" s="107" t="s">
        <v>12</v>
      </c>
      <c r="MCS59" s="108"/>
      <c r="MCT59" s="108"/>
      <c r="MCU59" s="109"/>
      <c r="MCV59" s="80" t="s">
        <v>6</v>
      </c>
      <c r="MCW59" s="73" t="s">
        <v>9</v>
      </c>
      <c r="MCX59" s="75" t="s">
        <v>10</v>
      </c>
      <c r="MCY59" s="76" t="s">
        <v>11</v>
      </c>
      <c r="MCZ59" s="107" t="s">
        <v>12</v>
      </c>
      <c r="MDA59" s="108"/>
      <c r="MDB59" s="108"/>
      <c r="MDC59" s="109"/>
      <c r="MDD59" s="80" t="s">
        <v>6</v>
      </c>
      <c r="MDE59" s="73" t="s">
        <v>9</v>
      </c>
      <c r="MDF59" s="75" t="s">
        <v>10</v>
      </c>
      <c r="MDG59" s="76" t="s">
        <v>11</v>
      </c>
      <c r="MDH59" s="107" t="s">
        <v>12</v>
      </c>
      <c r="MDI59" s="108"/>
      <c r="MDJ59" s="108"/>
      <c r="MDK59" s="109"/>
      <c r="MDL59" s="80" t="s">
        <v>6</v>
      </c>
      <c r="MDM59" s="73" t="s">
        <v>9</v>
      </c>
      <c r="MDN59" s="75" t="s">
        <v>10</v>
      </c>
      <c r="MDO59" s="76" t="s">
        <v>11</v>
      </c>
      <c r="MDP59" s="107" t="s">
        <v>12</v>
      </c>
      <c r="MDQ59" s="108"/>
      <c r="MDR59" s="108"/>
      <c r="MDS59" s="109"/>
      <c r="MDT59" s="80" t="s">
        <v>6</v>
      </c>
      <c r="MDU59" s="73" t="s">
        <v>9</v>
      </c>
      <c r="MDV59" s="75" t="s">
        <v>10</v>
      </c>
      <c r="MDW59" s="76" t="s">
        <v>11</v>
      </c>
      <c r="MDX59" s="107" t="s">
        <v>12</v>
      </c>
      <c r="MDY59" s="108"/>
      <c r="MDZ59" s="108"/>
      <c r="MEA59" s="109"/>
      <c r="MEB59" s="80" t="s">
        <v>6</v>
      </c>
      <c r="MEC59" s="73" t="s">
        <v>9</v>
      </c>
      <c r="MED59" s="75" t="s">
        <v>10</v>
      </c>
      <c r="MEE59" s="76" t="s">
        <v>11</v>
      </c>
      <c r="MEF59" s="107" t="s">
        <v>12</v>
      </c>
      <c r="MEG59" s="108"/>
      <c r="MEH59" s="108"/>
      <c r="MEI59" s="109"/>
      <c r="MEJ59" s="80" t="s">
        <v>6</v>
      </c>
      <c r="MEK59" s="73" t="s">
        <v>9</v>
      </c>
      <c r="MEL59" s="75" t="s">
        <v>10</v>
      </c>
      <c r="MEM59" s="76" t="s">
        <v>11</v>
      </c>
      <c r="MEN59" s="107" t="s">
        <v>12</v>
      </c>
      <c r="MEO59" s="108"/>
      <c r="MEP59" s="108"/>
      <c r="MEQ59" s="109"/>
      <c r="MER59" s="80" t="s">
        <v>6</v>
      </c>
      <c r="MES59" s="73" t="s">
        <v>9</v>
      </c>
      <c r="MET59" s="75" t="s">
        <v>10</v>
      </c>
      <c r="MEU59" s="76" t="s">
        <v>11</v>
      </c>
      <c r="MEV59" s="107" t="s">
        <v>12</v>
      </c>
      <c r="MEW59" s="108"/>
      <c r="MEX59" s="108"/>
      <c r="MEY59" s="109"/>
      <c r="MEZ59" s="80" t="s">
        <v>6</v>
      </c>
      <c r="MFA59" s="73" t="s">
        <v>9</v>
      </c>
      <c r="MFB59" s="75" t="s">
        <v>10</v>
      </c>
      <c r="MFC59" s="76" t="s">
        <v>11</v>
      </c>
      <c r="MFD59" s="107" t="s">
        <v>12</v>
      </c>
      <c r="MFE59" s="108"/>
      <c r="MFF59" s="108"/>
      <c r="MFG59" s="109"/>
      <c r="MFH59" s="80" t="s">
        <v>6</v>
      </c>
      <c r="MFI59" s="73" t="s">
        <v>9</v>
      </c>
      <c r="MFJ59" s="75" t="s">
        <v>10</v>
      </c>
      <c r="MFK59" s="76" t="s">
        <v>11</v>
      </c>
      <c r="MFL59" s="107" t="s">
        <v>12</v>
      </c>
      <c r="MFM59" s="108"/>
      <c r="MFN59" s="108"/>
      <c r="MFO59" s="109"/>
      <c r="MFP59" s="80" t="s">
        <v>6</v>
      </c>
      <c r="MFQ59" s="73" t="s">
        <v>9</v>
      </c>
      <c r="MFR59" s="75" t="s">
        <v>10</v>
      </c>
      <c r="MFS59" s="76" t="s">
        <v>11</v>
      </c>
      <c r="MFT59" s="107" t="s">
        <v>12</v>
      </c>
      <c r="MFU59" s="108"/>
      <c r="MFV59" s="108"/>
      <c r="MFW59" s="109"/>
      <c r="MFX59" s="80" t="s">
        <v>6</v>
      </c>
      <c r="MFY59" s="73" t="s">
        <v>9</v>
      </c>
      <c r="MFZ59" s="75" t="s">
        <v>10</v>
      </c>
      <c r="MGA59" s="76" t="s">
        <v>11</v>
      </c>
      <c r="MGB59" s="107" t="s">
        <v>12</v>
      </c>
      <c r="MGC59" s="108"/>
      <c r="MGD59" s="108"/>
      <c r="MGE59" s="109"/>
      <c r="MGF59" s="80" t="s">
        <v>6</v>
      </c>
      <c r="MGG59" s="73" t="s">
        <v>9</v>
      </c>
      <c r="MGH59" s="75" t="s">
        <v>10</v>
      </c>
      <c r="MGI59" s="76" t="s">
        <v>11</v>
      </c>
      <c r="MGJ59" s="107" t="s">
        <v>12</v>
      </c>
      <c r="MGK59" s="108"/>
      <c r="MGL59" s="108"/>
      <c r="MGM59" s="109"/>
      <c r="MGN59" s="80" t="s">
        <v>6</v>
      </c>
      <c r="MGO59" s="73" t="s">
        <v>9</v>
      </c>
      <c r="MGP59" s="75" t="s">
        <v>10</v>
      </c>
      <c r="MGQ59" s="76" t="s">
        <v>11</v>
      </c>
      <c r="MGR59" s="107" t="s">
        <v>12</v>
      </c>
      <c r="MGS59" s="108"/>
      <c r="MGT59" s="108"/>
      <c r="MGU59" s="109"/>
      <c r="MGV59" s="80" t="s">
        <v>6</v>
      </c>
      <c r="MGW59" s="73" t="s">
        <v>9</v>
      </c>
      <c r="MGX59" s="75" t="s">
        <v>10</v>
      </c>
      <c r="MGY59" s="76" t="s">
        <v>11</v>
      </c>
      <c r="MGZ59" s="107" t="s">
        <v>12</v>
      </c>
      <c r="MHA59" s="108"/>
      <c r="MHB59" s="108"/>
      <c r="MHC59" s="109"/>
      <c r="MHD59" s="80" t="s">
        <v>6</v>
      </c>
      <c r="MHE59" s="73" t="s">
        <v>9</v>
      </c>
      <c r="MHF59" s="75" t="s">
        <v>10</v>
      </c>
      <c r="MHG59" s="76" t="s">
        <v>11</v>
      </c>
      <c r="MHH59" s="107" t="s">
        <v>12</v>
      </c>
      <c r="MHI59" s="108"/>
      <c r="MHJ59" s="108"/>
      <c r="MHK59" s="109"/>
      <c r="MHL59" s="80" t="s">
        <v>6</v>
      </c>
      <c r="MHM59" s="73" t="s">
        <v>9</v>
      </c>
      <c r="MHN59" s="75" t="s">
        <v>10</v>
      </c>
      <c r="MHO59" s="76" t="s">
        <v>11</v>
      </c>
      <c r="MHP59" s="107" t="s">
        <v>12</v>
      </c>
      <c r="MHQ59" s="108"/>
      <c r="MHR59" s="108"/>
      <c r="MHS59" s="109"/>
      <c r="MHT59" s="80" t="s">
        <v>6</v>
      </c>
      <c r="MHU59" s="73" t="s">
        <v>9</v>
      </c>
      <c r="MHV59" s="75" t="s">
        <v>10</v>
      </c>
      <c r="MHW59" s="76" t="s">
        <v>11</v>
      </c>
      <c r="MHX59" s="107" t="s">
        <v>12</v>
      </c>
      <c r="MHY59" s="108"/>
      <c r="MHZ59" s="108"/>
      <c r="MIA59" s="109"/>
      <c r="MIB59" s="80" t="s">
        <v>6</v>
      </c>
      <c r="MIC59" s="73" t="s">
        <v>9</v>
      </c>
      <c r="MID59" s="75" t="s">
        <v>10</v>
      </c>
      <c r="MIE59" s="76" t="s">
        <v>11</v>
      </c>
      <c r="MIF59" s="107" t="s">
        <v>12</v>
      </c>
      <c r="MIG59" s="108"/>
      <c r="MIH59" s="108"/>
      <c r="MII59" s="109"/>
      <c r="MIJ59" s="80" t="s">
        <v>6</v>
      </c>
      <c r="MIK59" s="73" t="s">
        <v>9</v>
      </c>
      <c r="MIL59" s="75" t="s">
        <v>10</v>
      </c>
      <c r="MIM59" s="76" t="s">
        <v>11</v>
      </c>
      <c r="MIN59" s="107" t="s">
        <v>12</v>
      </c>
      <c r="MIO59" s="108"/>
      <c r="MIP59" s="108"/>
      <c r="MIQ59" s="109"/>
      <c r="MIR59" s="80" t="s">
        <v>6</v>
      </c>
      <c r="MIS59" s="73" t="s">
        <v>9</v>
      </c>
      <c r="MIT59" s="75" t="s">
        <v>10</v>
      </c>
      <c r="MIU59" s="76" t="s">
        <v>11</v>
      </c>
      <c r="MIV59" s="107" t="s">
        <v>12</v>
      </c>
      <c r="MIW59" s="108"/>
      <c r="MIX59" s="108"/>
      <c r="MIY59" s="109"/>
      <c r="MIZ59" s="80" t="s">
        <v>6</v>
      </c>
      <c r="MJA59" s="73" t="s">
        <v>9</v>
      </c>
      <c r="MJB59" s="75" t="s">
        <v>10</v>
      </c>
      <c r="MJC59" s="76" t="s">
        <v>11</v>
      </c>
      <c r="MJD59" s="107" t="s">
        <v>12</v>
      </c>
      <c r="MJE59" s="108"/>
      <c r="MJF59" s="108"/>
      <c r="MJG59" s="109"/>
      <c r="MJH59" s="80" t="s">
        <v>6</v>
      </c>
      <c r="MJI59" s="73" t="s">
        <v>9</v>
      </c>
      <c r="MJJ59" s="75" t="s">
        <v>10</v>
      </c>
      <c r="MJK59" s="76" t="s">
        <v>11</v>
      </c>
      <c r="MJL59" s="107" t="s">
        <v>12</v>
      </c>
      <c r="MJM59" s="108"/>
      <c r="MJN59" s="108"/>
      <c r="MJO59" s="109"/>
      <c r="MJP59" s="80" t="s">
        <v>6</v>
      </c>
      <c r="MJQ59" s="73" t="s">
        <v>9</v>
      </c>
      <c r="MJR59" s="75" t="s">
        <v>10</v>
      </c>
      <c r="MJS59" s="76" t="s">
        <v>11</v>
      </c>
      <c r="MJT59" s="107" t="s">
        <v>12</v>
      </c>
      <c r="MJU59" s="108"/>
      <c r="MJV59" s="108"/>
      <c r="MJW59" s="109"/>
      <c r="MJX59" s="80" t="s">
        <v>6</v>
      </c>
      <c r="MJY59" s="73" t="s">
        <v>9</v>
      </c>
      <c r="MJZ59" s="75" t="s">
        <v>10</v>
      </c>
      <c r="MKA59" s="76" t="s">
        <v>11</v>
      </c>
      <c r="MKB59" s="107" t="s">
        <v>12</v>
      </c>
      <c r="MKC59" s="108"/>
      <c r="MKD59" s="108"/>
      <c r="MKE59" s="109"/>
      <c r="MKF59" s="80" t="s">
        <v>6</v>
      </c>
      <c r="MKG59" s="73" t="s">
        <v>9</v>
      </c>
      <c r="MKH59" s="75" t="s">
        <v>10</v>
      </c>
      <c r="MKI59" s="76" t="s">
        <v>11</v>
      </c>
      <c r="MKJ59" s="107" t="s">
        <v>12</v>
      </c>
      <c r="MKK59" s="108"/>
      <c r="MKL59" s="108"/>
      <c r="MKM59" s="109"/>
      <c r="MKN59" s="80" t="s">
        <v>6</v>
      </c>
      <c r="MKO59" s="73" t="s">
        <v>9</v>
      </c>
      <c r="MKP59" s="75" t="s">
        <v>10</v>
      </c>
      <c r="MKQ59" s="76" t="s">
        <v>11</v>
      </c>
      <c r="MKR59" s="107" t="s">
        <v>12</v>
      </c>
      <c r="MKS59" s="108"/>
      <c r="MKT59" s="108"/>
      <c r="MKU59" s="109"/>
      <c r="MKV59" s="80" t="s">
        <v>6</v>
      </c>
      <c r="MKW59" s="73" t="s">
        <v>9</v>
      </c>
      <c r="MKX59" s="75" t="s">
        <v>10</v>
      </c>
      <c r="MKY59" s="76" t="s">
        <v>11</v>
      </c>
      <c r="MKZ59" s="107" t="s">
        <v>12</v>
      </c>
      <c r="MLA59" s="108"/>
      <c r="MLB59" s="108"/>
      <c r="MLC59" s="109"/>
      <c r="MLD59" s="80" t="s">
        <v>6</v>
      </c>
      <c r="MLE59" s="73" t="s">
        <v>9</v>
      </c>
      <c r="MLF59" s="75" t="s">
        <v>10</v>
      </c>
      <c r="MLG59" s="76" t="s">
        <v>11</v>
      </c>
      <c r="MLH59" s="107" t="s">
        <v>12</v>
      </c>
      <c r="MLI59" s="108"/>
      <c r="MLJ59" s="108"/>
      <c r="MLK59" s="109"/>
      <c r="MLL59" s="80" t="s">
        <v>6</v>
      </c>
      <c r="MLM59" s="73" t="s">
        <v>9</v>
      </c>
      <c r="MLN59" s="75" t="s">
        <v>10</v>
      </c>
      <c r="MLO59" s="76" t="s">
        <v>11</v>
      </c>
      <c r="MLP59" s="107" t="s">
        <v>12</v>
      </c>
      <c r="MLQ59" s="108"/>
      <c r="MLR59" s="108"/>
      <c r="MLS59" s="109"/>
      <c r="MLT59" s="80" t="s">
        <v>6</v>
      </c>
      <c r="MLU59" s="73" t="s">
        <v>9</v>
      </c>
      <c r="MLV59" s="75" t="s">
        <v>10</v>
      </c>
      <c r="MLW59" s="76" t="s">
        <v>11</v>
      </c>
      <c r="MLX59" s="107" t="s">
        <v>12</v>
      </c>
      <c r="MLY59" s="108"/>
      <c r="MLZ59" s="108"/>
      <c r="MMA59" s="109"/>
      <c r="MMB59" s="80" t="s">
        <v>6</v>
      </c>
      <c r="MMC59" s="73" t="s">
        <v>9</v>
      </c>
      <c r="MMD59" s="75" t="s">
        <v>10</v>
      </c>
      <c r="MME59" s="76" t="s">
        <v>11</v>
      </c>
      <c r="MMF59" s="107" t="s">
        <v>12</v>
      </c>
      <c r="MMG59" s="108"/>
      <c r="MMH59" s="108"/>
      <c r="MMI59" s="109"/>
      <c r="MMJ59" s="80" t="s">
        <v>6</v>
      </c>
      <c r="MMK59" s="73" t="s">
        <v>9</v>
      </c>
      <c r="MML59" s="75" t="s">
        <v>10</v>
      </c>
      <c r="MMM59" s="76" t="s">
        <v>11</v>
      </c>
      <c r="MMN59" s="107" t="s">
        <v>12</v>
      </c>
      <c r="MMO59" s="108"/>
      <c r="MMP59" s="108"/>
      <c r="MMQ59" s="109"/>
      <c r="MMR59" s="80" t="s">
        <v>6</v>
      </c>
      <c r="MMS59" s="73" t="s">
        <v>9</v>
      </c>
      <c r="MMT59" s="75" t="s">
        <v>10</v>
      </c>
      <c r="MMU59" s="76" t="s">
        <v>11</v>
      </c>
      <c r="MMV59" s="107" t="s">
        <v>12</v>
      </c>
      <c r="MMW59" s="108"/>
      <c r="MMX59" s="108"/>
      <c r="MMY59" s="109"/>
      <c r="MMZ59" s="80" t="s">
        <v>6</v>
      </c>
      <c r="MNA59" s="73" t="s">
        <v>9</v>
      </c>
      <c r="MNB59" s="75" t="s">
        <v>10</v>
      </c>
      <c r="MNC59" s="76" t="s">
        <v>11</v>
      </c>
      <c r="MND59" s="107" t="s">
        <v>12</v>
      </c>
      <c r="MNE59" s="108"/>
      <c r="MNF59" s="108"/>
      <c r="MNG59" s="109"/>
      <c r="MNH59" s="80" t="s">
        <v>6</v>
      </c>
      <c r="MNI59" s="73" t="s">
        <v>9</v>
      </c>
      <c r="MNJ59" s="75" t="s">
        <v>10</v>
      </c>
      <c r="MNK59" s="76" t="s">
        <v>11</v>
      </c>
      <c r="MNL59" s="107" t="s">
        <v>12</v>
      </c>
      <c r="MNM59" s="108"/>
      <c r="MNN59" s="108"/>
      <c r="MNO59" s="109"/>
      <c r="MNP59" s="80" t="s">
        <v>6</v>
      </c>
      <c r="MNQ59" s="73" t="s">
        <v>9</v>
      </c>
      <c r="MNR59" s="75" t="s">
        <v>10</v>
      </c>
      <c r="MNS59" s="76" t="s">
        <v>11</v>
      </c>
      <c r="MNT59" s="107" t="s">
        <v>12</v>
      </c>
      <c r="MNU59" s="108"/>
      <c r="MNV59" s="108"/>
      <c r="MNW59" s="109"/>
      <c r="MNX59" s="80" t="s">
        <v>6</v>
      </c>
      <c r="MNY59" s="73" t="s">
        <v>9</v>
      </c>
      <c r="MNZ59" s="75" t="s">
        <v>10</v>
      </c>
      <c r="MOA59" s="76" t="s">
        <v>11</v>
      </c>
      <c r="MOB59" s="107" t="s">
        <v>12</v>
      </c>
      <c r="MOC59" s="108"/>
      <c r="MOD59" s="108"/>
      <c r="MOE59" s="109"/>
      <c r="MOF59" s="80" t="s">
        <v>6</v>
      </c>
      <c r="MOG59" s="73" t="s">
        <v>9</v>
      </c>
      <c r="MOH59" s="75" t="s">
        <v>10</v>
      </c>
      <c r="MOI59" s="76" t="s">
        <v>11</v>
      </c>
      <c r="MOJ59" s="107" t="s">
        <v>12</v>
      </c>
      <c r="MOK59" s="108"/>
      <c r="MOL59" s="108"/>
      <c r="MOM59" s="109"/>
      <c r="MON59" s="80" t="s">
        <v>6</v>
      </c>
      <c r="MOO59" s="73" t="s">
        <v>9</v>
      </c>
      <c r="MOP59" s="75" t="s">
        <v>10</v>
      </c>
      <c r="MOQ59" s="76" t="s">
        <v>11</v>
      </c>
      <c r="MOR59" s="107" t="s">
        <v>12</v>
      </c>
      <c r="MOS59" s="108"/>
      <c r="MOT59" s="108"/>
      <c r="MOU59" s="109"/>
      <c r="MOV59" s="80" t="s">
        <v>6</v>
      </c>
      <c r="MOW59" s="73" t="s">
        <v>9</v>
      </c>
      <c r="MOX59" s="75" t="s">
        <v>10</v>
      </c>
      <c r="MOY59" s="76" t="s">
        <v>11</v>
      </c>
      <c r="MOZ59" s="107" t="s">
        <v>12</v>
      </c>
      <c r="MPA59" s="108"/>
      <c r="MPB59" s="108"/>
      <c r="MPC59" s="109"/>
      <c r="MPD59" s="80" t="s">
        <v>6</v>
      </c>
      <c r="MPE59" s="73" t="s">
        <v>9</v>
      </c>
      <c r="MPF59" s="75" t="s">
        <v>10</v>
      </c>
      <c r="MPG59" s="76" t="s">
        <v>11</v>
      </c>
      <c r="MPH59" s="107" t="s">
        <v>12</v>
      </c>
      <c r="MPI59" s="108"/>
      <c r="MPJ59" s="108"/>
      <c r="MPK59" s="109"/>
      <c r="MPL59" s="80" t="s">
        <v>6</v>
      </c>
      <c r="MPM59" s="73" t="s">
        <v>9</v>
      </c>
      <c r="MPN59" s="75" t="s">
        <v>10</v>
      </c>
      <c r="MPO59" s="76" t="s">
        <v>11</v>
      </c>
      <c r="MPP59" s="107" t="s">
        <v>12</v>
      </c>
      <c r="MPQ59" s="108"/>
      <c r="MPR59" s="108"/>
      <c r="MPS59" s="109"/>
      <c r="MPT59" s="80" t="s">
        <v>6</v>
      </c>
      <c r="MPU59" s="73" t="s">
        <v>9</v>
      </c>
      <c r="MPV59" s="75" t="s">
        <v>10</v>
      </c>
      <c r="MPW59" s="76" t="s">
        <v>11</v>
      </c>
      <c r="MPX59" s="107" t="s">
        <v>12</v>
      </c>
      <c r="MPY59" s="108"/>
      <c r="MPZ59" s="108"/>
      <c r="MQA59" s="109"/>
      <c r="MQB59" s="80" t="s">
        <v>6</v>
      </c>
      <c r="MQC59" s="73" t="s">
        <v>9</v>
      </c>
      <c r="MQD59" s="75" t="s">
        <v>10</v>
      </c>
      <c r="MQE59" s="76" t="s">
        <v>11</v>
      </c>
      <c r="MQF59" s="107" t="s">
        <v>12</v>
      </c>
      <c r="MQG59" s="108"/>
      <c r="MQH59" s="108"/>
      <c r="MQI59" s="109"/>
      <c r="MQJ59" s="80" t="s">
        <v>6</v>
      </c>
      <c r="MQK59" s="73" t="s">
        <v>9</v>
      </c>
      <c r="MQL59" s="75" t="s">
        <v>10</v>
      </c>
      <c r="MQM59" s="76" t="s">
        <v>11</v>
      </c>
      <c r="MQN59" s="107" t="s">
        <v>12</v>
      </c>
      <c r="MQO59" s="108"/>
      <c r="MQP59" s="108"/>
      <c r="MQQ59" s="109"/>
      <c r="MQR59" s="80" t="s">
        <v>6</v>
      </c>
      <c r="MQS59" s="73" t="s">
        <v>9</v>
      </c>
      <c r="MQT59" s="75" t="s">
        <v>10</v>
      </c>
      <c r="MQU59" s="76" t="s">
        <v>11</v>
      </c>
      <c r="MQV59" s="107" t="s">
        <v>12</v>
      </c>
      <c r="MQW59" s="108"/>
      <c r="MQX59" s="108"/>
      <c r="MQY59" s="109"/>
      <c r="MQZ59" s="80" t="s">
        <v>6</v>
      </c>
      <c r="MRA59" s="73" t="s">
        <v>9</v>
      </c>
      <c r="MRB59" s="75" t="s">
        <v>10</v>
      </c>
      <c r="MRC59" s="76" t="s">
        <v>11</v>
      </c>
      <c r="MRD59" s="107" t="s">
        <v>12</v>
      </c>
      <c r="MRE59" s="108"/>
      <c r="MRF59" s="108"/>
      <c r="MRG59" s="109"/>
      <c r="MRH59" s="80" t="s">
        <v>6</v>
      </c>
      <c r="MRI59" s="73" t="s">
        <v>9</v>
      </c>
      <c r="MRJ59" s="75" t="s">
        <v>10</v>
      </c>
      <c r="MRK59" s="76" t="s">
        <v>11</v>
      </c>
      <c r="MRL59" s="107" t="s">
        <v>12</v>
      </c>
      <c r="MRM59" s="108"/>
      <c r="MRN59" s="108"/>
      <c r="MRO59" s="109"/>
      <c r="MRP59" s="80" t="s">
        <v>6</v>
      </c>
      <c r="MRQ59" s="73" t="s">
        <v>9</v>
      </c>
      <c r="MRR59" s="75" t="s">
        <v>10</v>
      </c>
      <c r="MRS59" s="76" t="s">
        <v>11</v>
      </c>
      <c r="MRT59" s="107" t="s">
        <v>12</v>
      </c>
      <c r="MRU59" s="108"/>
      <c r="MRV59" s="108"/>
      <c r="MRW59" s="109"/>
      <c r="MRX59" s="80" t="s">
        <v>6</v>
      </c>
      <c r="MRY59" s="73" t="s">
        <v>9</v>
      </c>
      <c r="MRZ59" s="75" t="s">
        <v>10</v>
      </c>
      <c r="MSA59" s="76" t="s">
        <v>11</v>
      </c>
      <c r="MSB59" s="107" t="s">
        <v>12</v>
      </c>
      <c r="MSC59" s="108"/>
      <c r="MSD59" s="108"/>
      <c r="MSE59" s="109"/>
      <c r="MSF59" s="80" t="s">
        <v>6</v>
      </c>
      <c r="MSG59" s="73" t="s">
        <v>9</v>
      </c>
      <c r="MSH59" s="75" t="s">
        <v>10</v>
      </c>
      <c r="MSI59" s="76" t="s">
        <v>11</v>
      </c>
      <c r="MSJ59" s="107" t="s">
        <v>12</v>
      </c>
      <c r="MSK59" s="108"/>
      <c r="MSL59" s="108"/>
      <c r="MSM59" s="109"/>
      <c r="MSN59" s="80" t="s">
        <v>6</v>
      </c>
      <c r="MSO59" s="73" t="s">
        <v>9</v>
      </c>
      <c r="MSP59" s="75" t="s">
        <v>10</v>
      </c>
      <c r="MSQ59" s="76" t="s">
        <v>11</v>
      </c>
      <c r="MSR59" s="107" t="s">
        <v>12</v>
      </c>
      <c r="MSS59" s="108"/>
      <c r="MST59" s="108"/>
      <c r="MSU59" s="109"/>
      <c r="MSV59" s="80" t="s">
        <v>6</v>
      </c>
      <c r="MSW59" s="73" t="s">
        <v>9</v>
      </c>
      <c r="MSX59" s="75" t="s">
        <v>10</v>
      </c>
      <c r="MSY59" s="76" t="s">
        <v>11</v>
      </c>
      <c r="MSZ59" s="107" t="s">
        <v>12</v>
      </c>
      <c r="MTA59" s="108"/>
      <c r="MTB59" s="108"/>
      <c r="MTC59" s="109"/>
      <c r="MTD59" s="80" t="s">
        <v>6</v>
      </c>
      <c r="MTE59" s="73" t="s">
        <v>9</v>
      </c>
      <c r="MTF59" s="75" t="s">
        <v>10</v>
      </c>
      <c r="MTG59" s="76" t="s">
        <v>11</v>
      </c>
      <c r="MTH59" s="107" t="s">
        <v>12</v>
      </c>
      <c r="MTI59" s="108"/>
      <c r="MTJ59" s="108"/>
      <c r="MTK59" s="109"/>
      <c r="MTL59" s="80" t="s">
        <v>6</v>
      </c>
      <c r="MTM59" s="73" t="s">
        <v>9</v>
      </c>
      <c r="MTN59" s="75" t="s">
        <v>10</v>
      </c>
      <c r="MTO59" s="76" t="s">
        <v>11</v>
      </c>
      <c r="MTP59" s="107" t="s">
        <v>12</v>
      </c>
      <c r="MTQ59" s="108"/>
      <c r="MTR59" s="108"/>
      <c r="MTS59" s="109"/>
      <c r="MTT59" s="80" t="s">
        <v>6</v>
      </c>
      <c r="MTU59" s="73" t="s">
        <v>9</v>
      </c>
      <c r="MTV59" s="75" t="s">
        <v>10</v>
      </c>
      <c r="MTW59" s="76" t="s">
        <v>11</v>
      </c>
      <c r="MTX59" s="107" t="s">
        <v>12</v>
      </c>
      <c r="MTY59" s="108"/>
      <c r="MTZ59" s="108"/>
      <c r="MUA59" s="109"/>
      <c r="MUB59" s="80" t="s">
        <v>6</v>
      </c>
      <c r="MUC59" s="73" t="s">
        <v>9</v>
      </c>
      <c r="MUD59" s="75" t="s">
        <v>10</v>
      </c>
      <c r="MUE59" s="76" t="s">
        <v>11</v>
      </c>
      <c r="MUF59" s="107" t="s">
        <v>12</v>
      </c>
      <c r="MUG59" s="108"/>
      <c r="MUH59" s="108"/>
      <c r="MUI59" s="109"/>
      <c r="MUJ59" s="80" t="s">
        <v>6</v>
      </c>
      <c r="MUK59" s="73" t="s">
        <v>9</v>
      </c>
      <c r="MUL59" s="75" t="s">
        <v>10</v>
      </c>
      <c r="MUM59" s="76" t="s">
        <v>11</v>
      </c>
      <c r="MUN59" s="107" t="s">
        <v>12</v>
      </c>
      <c r="MUO59" s="108"/>
      <c r="MUP59" s="108"/>
      <c r="MUQ59" s="109"/>
      <c r="MUR59" s="80" t="s">
        <v>6</v>
      </c>
      <c r="MUS59" s="73" t="s">
        <v>9</v>
      </c>
      <c r="MUT59" s="75" t="s">
        <v>10</v>
      </c>
      <c r="MUU59" s="76" t="s">
        <v>11</v>
      </c>
      <c r="MUV59" s="107" t="s">
        <v>12</v>
      </c>
      <c r="MUW59" s="108"/>
      <c r="MUX59" s="108"/>
      <c r="MUY59" s="109"/>
      <c r="MUZ59" s="80" t="s">
        <v>6</v>
      </c>
      <c r="MVA59" s="73" t="s">
        <v>9</v>
      </c>
      <c r="MVB59" s="75" t="s">
        <v>10</v>
      </c>
      <c r="MVC59" s="76" t="s">
        <v>11</v>
      </c>
      <c r="MVD59" s="107" t="s">
        <v>12</v>
      </c>
      <c r="MVE59" s="108"/>
      <c r="MVF59" s="108"/>
      <c r="MVG59" s="109"/>
      <c r="MVH59" s="80" t="s">
        <v>6</v>
      </c>
      <c r="MVI59" s="73" t="s">
        <v>9</v>
      </c>
      <c r="MVJ59" s="75" t="s">
        <v>10</v>
      </c>
      <c r="MVK59" s="76" t="s">
        <v>11</v>
      </c>
      <c r="MVL59" s="107" t="s">
        <v>12</v>
      </c>
      <c r="MVM59" s="108"/>
      <c r="MVN59" s="108"/>
      <c r="MVO59" s="109"/>
      <c r="MVP59" s="80" t="s">
        <v>6</v>
      </c>
      <c r="MVQ59" s="73" t="s">
        <v>9</v>
      </c>
      <c r="MVR59" s="75" t="s">
        <v>10</v>
      </c>
      <c r="MVS59" s="76" t="s">
        <v>11</v>
      </c>
      <c r="MVT59" s="107" t="s">
        <v>12</v>
      </c>
      <c r="MVU59" s="108"/>
      <c r="MVV59" s="108"/>
      <c r="MVW59" s="109"/>
      <c r="MVX59" s="80" t="s">
        <v>6</v>
      </c>
      <c r="MVY59" s="73" t="s">
        <v>9</v>
      </c>
      <c r="MVZ59" s="75" t="s">
        <v>10</v>
      </c>
      <c r="MWA59" s="76" t="s">
        <v>11</v>
      </c>
      <c r="MWB59" s="107" t="s">
        <v>12</v>
      </c>
      <c r="MWC59" s="108"/>
      <c r="MWD59" s="108"/>
      <c r="MWE59" s="109"/>
      <c r="MWF59" s="80" t="s">
        <v>6</v>
      </c>
      <c r="MWG59" s="73" t="s">
        <v>9</v>
      </c>
      <c r="MWH59" s="75" t="s">
        <v>10</v>
      </c>
      <c r="MWI59" s="76" t="s">
        <v>11</v>
      </c>
      <c r="MWJ59" s="107" t="s">
        <v>12</v>
      </c>
      <c r="MWK59" s="108"/>
      <c r="MWL59" s="108"/>
      <c r="MWM59" s="109"/>
      <c r="MWN59" s="80" t="s">
        <v>6</v>
      </c>
      <c r="MWO59" s="73" t="s">
        <v>9</v>
      </c>
      <c r="MWP59" s="75" t="s">
        <v>10</v>
      </c>
      <c r="MWQ59" s="76" t="s">
        <v>11</v>
      </c>
      <c r="MWR59" s="107" t="s">
        <v>12</v>
      </c>
      <c r="MWS59" s="108"/>
      <c r="MWT59" s="108"/>
      <c r="MWU59" s="109"/>
      <c r="MWV59" s="80" t="s">
        <v>6</v>
      </c>
      <c r="MWW59" s="73" t="s">
        <v>9</v>
      </c>
      <c r="MWX59" s="75" t="s">
        <v>10</v>
      </c>
      <c r="MWY59" s="76" t="s">
        <v>11</v>
      </c>
      <c r="MWZ59" s="107" t="s">
        <v>12</v>
      </c>
      <c r="MXA59" s="108"/>
      <c r="MXB59" s="108"/>
      <c r="MXC59" s="109"/>
      <c r="MXD59" s="80" t="s">
        <v>6</v>
      </c>
      <c r="MXE59" s="73" t="s">
        <v>9</v>
      </c>
      <c r="MXF59" s="75" t="s">
        <v>10</v>
      </c>
      <c r="MXG59" s="76" t="s">
        <v>11</v>
      </c>
      <c r="MXH59" s="107" t="s">
        <v>12</v>
      </c>
      <c r="MXI59" s="108"/>
      <c r="MXJ59" s="108"/>
      <c r="MXK59" s="109"/>
      <c r="MXL59" s="80" t="s">
        <v>6</v>
      </c>
      <c r="MXM59" s="73" t="s">
        <v>9</v>
      </c>
      <c r="MXN59" s="75" t="s">
        <v>10</v>
      </c>
      <c r="MXO59" s="76" t="s">
        <v>11</v>
      </c>
      <c r="MXP59" s="107" t="s">
        <v>12</v>
      </c>
      <c r="MXQ59" s="108"/>
      <c r="MXR59" s="108"/>
      <c r="MXS59" s="109"/>
      <c r="MXT59" s="80" t="s">
        <v>6</v>
      </c>
      <c r="MXU59" s="73" t="s">
        <v>9</v>
      </c>
      <c r="MXV59" s="75" t="s">
        <v>10</v>
      </c>
      <c r="MXW59" s="76" t="s">
        <v>11</v>
      </c>
      <c r="MXX59" s="107" t="s">
        <v>12</v>
      </c>
      <c r="MXY59" s="108"/>
      <c r="MXZ59" s="108"/>
      <c r="MYA59" s="109"/>
      <c r="MYB59" s="80" t="s">
        <v>6</v>
      </c>
      <c r="MYC59" s="73" t="s">
        <v>9</v>
      </c>
      <c r="MYD59" s="75" t="s">
        <v>10</v>
      </c>
      <c r="MYE59" s="76" t="s">
        <v>11</v>
      </c>
      <c r="MYF59" s="107" t="s">
        <v>12</v>
      </c>
      <c r="MYG59" s="108"/>
      <c r="MYH59" s="108"/>
      <c r="MYI59" s="109"/>
      <c r="MYJ59" s="80" t="s">
        <v>6</v>
      </c>
      <c r="MYK59" s="73" t="s">
        <v>9</v>
      </c>
      <c r="MYL59" s="75" t="s">
        <v>10</v>
      </c>
      <c r="MYM59" s="76" t="s">
        <v>11</v>
      </c>
      <c r="MYN59" s="107" t="s">
        <v>12</v>
      </c>
      <c r="MYO59" s="108"/>
      <c r="MYP59" s="108"/>
      <c r="MYQ59" s="109"/>
      <c r="MYR59" s="80" t="s">
        <v>6</v>
      </c>
      <c r="MYS59" s="73" t="s">
        <v>9</v>
      </c>
      <c r="MYT59" s="75" t="s">
        <v>10</v>
      </c>
      <c r="MYU59" s="76" t="s">
        <v>11</v>
      </c>
      <c r="MYV59" s="107" t="s">
        <v>12</v>
      </c>
      <c r="MYW59" s="108"/>
      <c r="MYX59" s="108"/>
      <c r="MYY59" s="109"/>
      <c r="MYZ59" s="80" t="s">
        <v>6</v>
      </c>
      <c r="MZA59" s="73" t="s">
        <v>9</v>
      </c>
      <c r="MZB59" s="75" t="s">
        <v>10</v>
      </c>
      <c r="MZC59" s="76" t="s">
        <v>11</v>
      </c>
      <c r="MZD59" s="107" t="s">
        <v>12</v>
      </c>
      <c r="MZE59" s="108"/>
      <c r="MZF59" s="108"/>
      <c r="MZG59" s="109"/>
      <c r="MZH59" s="80" t="s">
        <v>6</v>
      </c>
      <c r="MZI59" s="73" t="s">
        <v>9</v>
      </c>
      <c r="MZJ59" s="75" t="s">
        <v>10</v>
      </c>
      <c r="MZK59" s="76" t="s">
        <v>11</v>
      </c>
      <c r="MZL59" s="107" t="s">
        <v>12</v>
      </c>
      <c r="MZM59" s="108"/>
      <c r="MZN59" s="108"/>
      <c r="MZO59" s="109"/>
      <c r="MZP59" s="80" t="s">
        <v>6</v>
      </c>
      <c r="MZQ59" s="73" t="s">
        <v>9</v>
      </c>
      <c r="MZR59" s="75" t="s">
        <v>10</v>
      </c>
      <c r="MZS59" s="76" t="s">
        <v>11</v>
      </c>
      <c r="MZT59" s="107" t="s">
        <v>12</v>
      </c>
      <c r="MZU59" s="108"/>
      <c r="MZV59" s="108"/>
      <c r="MZW59" s="109"/>
      <c r="MZX59" s="80" t="s">
        <v>6</v>
      </c>
      <c r="MZY59" s="73" t="s">
        <v>9</v>
      </c>
      <c r="MZZ59" s="75" t="s">
        <v>10</v>
      </c>
      <c r="NAA59" s="76" t="s">
        <v>11</v>
      </c>
      <c r="NAB59" s="107" t="s">
        <v>12</v>
      </c>
      <c r="NAC59" s="108"/>
      <c r="NAD59" s="108"/>
      <c r="NAE59" s="109"/>
      <c r="NAF59" s="80" t="s">
        <v>6</v>
      </c>
      <c r="NAG59" s="73" t="s">
        <v>9</v>
      </c>
      <c r="NAH59" s="75" t="s">
        <v>10</v>
      </c>
      <c r="NAI59" s="76" t="s">
        <v>11</v>
      </c>
      <c r="NAJ59" s="107" t="s">
        <v>12</v>
      </c>
      <c r="NAK59" s="108"/>
      <c r="NAL59" s="108"/>
      <c r="NAM59" s="109"/>
      <c r="NAN59" s="80" t="s">
        <v>6</v>
      </c>
      <c r="NAO59" s="73" t="s">
        <v>9</v>
      </c>
      <c r="NAP59" s="75" t="s">
        <v>10</v>
      </c>
      <c r="NAQ59" s="76" t="s">
        <v>11</v>
      </c>
      <c r="NAR59" s="107" t="s">
        <v>12</v>
      </c>
      <c r="NAS59" s="108"/>
      <c r="NAT59" s="108"/>
      <c r="NAU59" s="109"/>
      <c r="NAV59" s="80" t="s">
        <v>6</v>
      </c>
      <c r="NAW59" s="73" t="s">
        <v>9</v>
      </c>
      <c r="NAX59" s="75" t="s">
        <v>10</v>
      </c>
      <c r="NAY59" s="76" t="s">
        <v>11</v>
      </c>
      <c r="NAZ59" s="107" t="s">
        <v>12</v>
      </c>
      <c r="NBA59" s="108"/>
      <c r="NBB59" s="108"/>
      <c r="NBC59" s="109"/>
      <c r="NBD59" s="80" t="s">
        <v>6</v>
      </c>
      <c r="NBE59" s="73" t="s">
        <v>9</v>
      </c>
      <c r="NBF59" s="75" t="s">
        <v>10</v>
      </c>
      <c r="NBG59" s="76" t="s">
        <v>11</v>
      </c>
      <c r="NBH59" s="107" t="s">
        <v>12</v>
      </c>
      <c r="NBI59" s="108"/>
      <c r="NBJ59" s="108"/>
      <c r="NBK59" s="109"/>
      <c r="NBL59" s="80" t="s">
        <v>6</v>
      </c>
      <c r="NBM59" s="73" t="s">
        <v>9</v>
      </c>
      <c r="NBN59" s="75" t="s">
        <v>10</v>
      </c>
      <c r="NBO59" s="76" t="s">
        <v>11</v>
      </c>
      <c r="NBP59" s="107" t="s">
        <v>12</v>
      </c>
      <c r="NBQ59" s="108"/>
      <c r="NBR59" s="108"/>
      <c r="NBS59" s="109"/>
      <c r="NBT59" s="80" t="s">
        <v>6</v>
      </c>
      <c r="NBU59" s="73" t="s">
        <v>9</v>
      </c>
      <c r="NBV59" s="75" t="s">
        <v>10</v>
      </c>
      <c r="NBW59" s="76" t="s">
        <v>11</v>
      </c>
      <c r="NBX59" s="107" t="s">
        <v>12</v>
      </c>
      <c r="NBY59" s="108"/>
      <c r="NBZ59" s="108"/>
      <c r="NCA59" s="109"/>
      <c r="NCB59" s="80" t="s">
        <v>6</v>
      </c>
      <c r="NCC59" s="73" t="s">
        <v>9</v>
      </c>
      <c r="NCD59" s="75" t="s">
        <v>10</v>
      </c>
      <c r="NCE59" s="76" t="s">
        <v>11</v>
      </c>
      <c r="NCF59" s="107" t="s">
        <v>12</v>
      </c>
      <c r="NCG59" s="108"/>
      <c r="NCH59" s="108"/>
      <c r="NCI59" s="109"/>
      <c r="NCJ59" s="80" t="s">
        <v>6</v>
      </c>
      <c r="NCK59" s="73" t="s">
        <v>9</v>
      </c>
      <c r="NCL59" s="75" t="s">
        <v>10</v>
      </c>
      <c r="NCM59" s="76" t="s">
        <v>11</v>
      </c>
      <c r="NCN59" s="107" t="s">
        <v>12</v>
      </c>
      <c r="NCO59" s="108"/>
      <c r="NCP59" s="108"/>
      <c r="NCQ59" s="109"/>
      <c r="NCR59" s="80" t="s">
        <v>6</v>
      </c>
      <c r="NCS59" s="73" t="s">
        <v>9</v>
      </c>
      <c r="NCT59" s="75" t="s">
        <v>10</v>
      </c>
      <c r="NCU59" s="76" t="s">
        <v>11</v>
      </c>
      <c r="NCV59" s="107" t="s">
        <v>12</v>
      </c>
      <c r="NCW59" s="108"/>
      <c r="NCX59" s="108"/>
      <c r="NCY59" s="109"/>
      <c r="NCZ59" s="80" t="s">
        <v>6</v>
      </c>
      <c r="NDA59" s="73" t="s">
        <v>9</v>
      </c>
      <c r="NDB59" s="75" t="s">
        <v>10</v>
      </c>
      <c r="NDC59" s="76" t="s">
        <v>11</v>
      </c>
      <c r="NDD59" s="107" t="s">
        <v>12</v>
      </c>
      <c r="NDE59" s="108"/>
      <c r="NDF59" s="108"/>
      <c r="NDG59" s="109"/>
      <c r="NDH59" s="80" t="s">
        <v>6</v>
      </c>
      <c r="NDI59" s="73" t="s">
        <v>9</v>
      </c>
      <c r="NDJ59" s="75" t="s">
        <v>10</v>
      </c>
      <c r="NDK59" s="76" t="s">
        <v>11</v>
      </c>
      <c r="NDL59" s="107" t="s">
        <v>12</v>
      </c>
      <c r="NDM59" s="108"/>
      <c r="NDN59" s="108"/>
      <c r="NDO59" s="109"/>
      <c r="NDP59" s="80" t="s">
        <v>6</v>
      </c>
      <c r="NDQ59" s="73" t="s">
        <v>9</v>
      </c>
      <c r="NDR59" s="75" t="s">
        <v>10</v>
      </c>
      <c r="NDS59" s="76" t="s">
        <v>11</v>
      </c>
      <c r="NDT59" s="107" t="s">
        <v>12</v>
      </c>
      <c r="NDU59" s="108"/>
      <c r="NDV59" s="108"/>
      <c r="NDW59" s="109"/>
      <c r="NDX59" s="80" t="s">
        <v>6</v>
      </c>
      <c r="NDY59" s="73" t="s">
        <v>9</v>
      </c>
      <c r="NDZ59" s="75" t="s">
        <v>10</v>
      </c>
      <c r="NEA59" s="76" t="s">
        <v>11</v>
      </c>
      <c r="NEB59" s="107" t="s">
        <v>12</v>
      </c>
      <c r="NEC59" s="108"/>
      <c r="NED59" s="108"/>
      <c r="NEE59" s="109"/>
      <c r="NEF59" s="80" t="s">
        <v>6</v>
      </c>
      <c r="NEG59" s="73" t="s">
        <v>9</v>
      </c>
      <c r="NEH59" s="75" t="s">
        <v>10</v>
      </c>
      <c r="NEI59" s="76" t="s">
        <v>11</v>
      </c>
      <c r="NEJ59" s="107" t="s">
        <v>12</v>
      </c>
      <c r="NEK59" s="108"/>
      <c r="NEL59" s="108"/>
      <c r="NEM59" s="109"/>
      <c r="NEN59" s="80" t="s">
        <v>6</v>
      </c>
      <c r="NEO59" s="73" t="s">
        <v>9</v>
      </c>
      <c r="NEP59" s="75" t="s">
        <v>10</v>
      </c>
      <c r="NEQ59" s="76" t="s">
        <v>11</v>
      </c>
      <c r="NER59" s="107" t="s">
        <v>12</v>
      </c>
      <c r="NES59" s="108"/>
      <c r="NET59" s="108"/>
      <c r="NEU59" s="109"/>
      <c r="NEV59" s="80" t="s">
        <v>6</v>
      </c>
      <c r="NEW59" s="73" t="s">
        <v>9</v>
      </c>
      <c r="NEX59" s="75" t="s">
        <v>10</v>
      </c>
      <c r="NEY59" s="76" t="s">
        <v>11</v>
      </c>
      <c r="NEZ59" s="107" t="s">
        <v>12</v>
      </c>
      <c r="NFA59" s="108"/>
      <c r="NFB59" s="108"/>
      <c r="NFC59" s="109"/>
      <c r="NFD59" s="80" t="s">
        <v>6</v>
      </c>
      <c r="NFE59" s="73" t="s">
        <v>9</v>
      </c>
      <c r="NFF59" s="75" t="s">
        <v>10</v>
      </c>
      <c r="NFG59" s="76" t="s">
        <v>11</v>
      </c>
      <c r="NFH59" s="107" t="s">
        <v>12</v>
      </c>
      <c r="NFI59" s="108"/>
      <c r="NFJ59" s="108"/>
      <c r="NFK59" s="109"/>
      <c r="NFL59" s="80" t="s">
        <v>6</v>
      </c>
      <c r="NFM59" s="73" t="s">
        <v>9</v>
      </c>
      <c r="NFN59" s="75" t="s">
        <v>10</v>
      </c>
      <c r="NFO59" s="76" t="s">
        <v>11</v>
      </c>
      <c r="NFP59" s="107" t="s">
        <v>12</v>
      </c>
      <c r="NFQ59" s="108"/>
      <c r="NFR59" s="108"/>
      <c r="NFS59" s="109"/>
      <c r="NFT59" s="80" t="s">
        <v>6</v>
      </c>
      <c r="NFU59" s="73" t="s">
        <v>9</v>
      </c>
      <c r="NFV59" s="75" t="s">
        <v>10</v>
      </c>
      <c r="NFW59" s="76" t="s">
        <v>11</v>
      </c>
      <c r="NFX59" s="107" t="s">
        <v>12</v>
      </c>
      <c r="NFY59" s="108"/>
      <c r="NFZ59" s="108"/>
      <c r="NGA59" s="109"/>
      <c r="NGB59" s="80" t="s">
        <v>6</v>
      </c>
      <c r="NGC59" s="73" t="s">
        <v>9</v>
      </c>
      <c r="NGD59" s="75" t="s">
        <v>10</v>
      </c>
      <c r="NGE59" s="76" t="s">
        <v>11</v>
      </c>
      <c r="NGF59" s="107" t="s">
        <v>12</v>
      </c>
      <c r="NGG59" s="108"/>
      <c r="NGH59" s="108"/>
      <c r="NGI59" s="109"/>
      <c r="NGJ59" s="80" t="s">
        <v>6</v>
      </c>
      <c r="NGK59" s="73" t="s">
        <v>9</v>
      </c>
      <c r="NGL59" s="75" t="s">
        <v>10</v>
      </c>
      <c r="NGM59" s="76" t="s">
        <v>11</v>
      </c>
      <c r="NGN59" s="107" t="s">
        <v>12</v>
      </c>
      <c r="NGO59" s="108"/>
      <c r="NGP59" s="108"/>
      <c r="NGQ59" s="109"/>
      <c r="NGR59" s="80" t="s">
        <v>6</v>
      </c>
      <c r="NGS59" s="73" t="s">
        <v>9</v>
      </c>
      <c r="NGT59" s="75" t="s">
        <v>10</v>
      </c>
      <c r="NGU59" s="76" t="s">
        <v>11</v>
      </c>
      <c r="NGV59" s="107" t="s">
        <v>12</v>
      </c>
      <c r="NGW59" s="108"/>
      <c r="NGX59" s="108"/>
      <c r="NGY59" s="109"/>
      <c r="NGZ59" s="80" t="s">
        <v>6</v>
      </c>
      <c r="NHA59" s="73" t="s">
        <v>9</v>
      </c>
      <c r="NHB59" s="75" t="s">
        <v>10</v>
      </c>
      <c r="NHC59" s="76" t="s">
        <v>11</v>
      </c>
      <c r="NHD59" s="107" t="s">
        <v>12</v>
      </c>
      <c r="NHE59" s="108"/>
      <c r="NHF59" s="108"/>
      <c r="NHG59" s="109"/>
      <c r="NHH59" s="80" t="s">
        <v>6</v>
      </c>
      <c r="NHI59" s="73" t="s">
        <v>9</v>
      </c>
      <c r="NHJ59" s="75" t="s">
        <v>10</v>
      </c>
      <c r="NHK59" s="76" t="s">
        <v>11</v>
      </c>
      <c r="NHL59" s="107" t="s">
        <v>12</v>
      </c>
      <c r="NHM59" s="108"/>
      <c r="NHN59" s="108"/>
      <c r="NHO59" s="109"/>
      <c r="NHP59" s="80" t="s">
        <v>6</v>
      </c>
      <c r="NHQ59" s="73" t="s">
        <v>9</v>
      </c>
      <c r="NHR59" s="75" t="s">
        <v>10</v>
      </c>
      <c r="NHS59" s="76" t="s">
        <v>11</v>
      </c>
      <c r="NHT59" s="107" t="s">
        <v>12</v>
      </c>
      <c r="NHU59" s="108"/>
      <c r="NHV59" s="108"/>
      <c r="NHW59" s="109"/>
      <c r="NHX59" s="80" t="s">
        <v>6</v>
      </c>
      <c r="NHY59" s="73" t="s">
        <v>9</v>
      </c>
      <c r="NHZ59" s="75" t="s">
        <v>10</v>
      </c>
      <c r="NIA59" s="76" t="s">
        <v>11</v>
      </c>
      <c r="NIB59" s="107" t="s">
        <v>12</v>
      </c>
      <c r="NIC59" s="108"/>
      <c r="NID59" s="108"/>
      <c r="NIE59" s="109"/>
      <c r="NIF59" s="80" t="s">
        <v>6</v>
      </c>
      <c r="NIG59" s="73" t="s">
        <v>9</v>
      </c>
      <c r="NIH59" s="75" t="s">
        <v>10</v>
      </c>
      <c r="NII59" s="76" t="s">
        <v>11</v>
      </c>
      <c r="NIJ59" s="107" t="s">
        <v>12</v>
      </c>
      <c r="NIK59" s="108"/>
      <c r="NIL59" s="108"/>
      <c r="NIM59" s="109"/>
      <c r="NIN59" s="80" t="s">
        <v>6</v>
      </c>
      <c r="NIO59" s="73" t="s">
        <v>9</v>
      </c>
      <c r="NIP59" s="75" t="s">
        <v>10</v>
      </c>
      <c r="NIQ59" s="76" t="s">
        <v>11</v>
      </c>
      <c r="NIR59" s="107" t="s">
        <v>12</v>
      </c>
      <c r="NIS59" s="108"/>
      <c r="NIT59" s="108"/>
      <c r="NIU59" s="109"/>
      <c r="NIV59" s="80" t="s">
        <v>6</v>
      </c>
      <c r="NIW59" s="73" t="s">
        <v>9</v>
      </c>
      <c r="NIX59" s="75" t="s">
        <v>10</v>
      </c>
      <c r="NIY59" s="76" t="s">
        <v>11</v>
      </c>
      <c r="NIZ59" s="107" t="s">
        <v>12</v>
      </c>
      <c r="NJA59" s="108"/>
      <c r="NJB59" s="108"/>
      <c r="NJC59" s="109"/>
      <c r="NJD59" s="80" t="s">
        <v>6</v>
      </c>
      <c r="NJE59" s="73" t="s">
        <v>9</v>
      </c>
      <c r="NJF59" s="75" t="s">
        <v>10</v>
      </c>
      <c r="NJG59" s="76" t="s">
        <v>11</v>
      </c>
      <c r="NJH59" s="107" t="s">
        <v>12</v>
      </c>
      <c r="NJI59" s="108"/>
      <c r="NJJ59" s="108"/>
      <c r="NJK59" s="109"/>
      <c r="NJL59" s="80" t="s">
        <v>6</v>
      </c>
      <c r="NJM59" s="73" t="s">
        <v>9</v>
      </c>
      <c r="NJN59" s="75" t="s">
        <v>10</v>
      </c>
      <c r="NJO59" s="76" t="s">
        <v>11</v>
      </c>
      <c r="NJP59" s="107" t="s">
        <v>12</v>
      </c>
      <c r="NJQ59" s="108"/>
      <c r="NJR59" s="108"/>
      <c r="NJS59" s="109"/>
      <c r="NJT59" s="80" t="s">
        <v>6</v>
      </c>
      <c r="NJU59" s="73" t="s">
        <v>9</v>
      </c>
      <c r="NJV59" s="75" t="s">
        <v>10</v>
      </c>
      <c r="NJW59" s="76" t="s">
        <v>11</v>
      </c>
      <c r="NJX59" s="107" t="s">
        <v>12</v>
      </c>
      <c r="NJY59" s="108"/>
      <c r="NJZ59" s="108"/>
      <c r="NKA59" s="109"/>
      <c r="NKB59" s="80" t="s">
        <v>6</v>
      </c>
      <c r="NKC59" s="73" t="s">
        <v>9</v>
      </c>
      <c r="NKD59" s="75" t="s">
        <v>10</v>
      </c>
      <c r="NKE59" s="76" t="s">
        <v>11</v>
      </c>
      <c r="NKF59" s="107" t="s">
        <v>12</v>
      </c>
      <c r="NKG59" s="108"/>
      <c r="NKH59" s="108"/>
      <c r="NKI59" s="109"/>
      <c r="NKJ59" s="80" t="s">
        <v>6</v>
      </c>
      <c r="NKK59" s="73" t="s">
        <v>9</v>
      </c>
      <c r="NKL59" s="75" t="s">
        <v>10</v>
      </c>
      <c r="NKM59" s="76" t="s">
        <v>11</v>
      </c>
      <c r="NKN59" s="107" t="s">
        <v>12</v>
      </c>
      <c r="NKO59" s="108"/>
      <c r="NKP59" s="108"/>
      <c r="NKQ59" s="109"/>
      <c r="NKR59" s="80" t="s">
        <v>6</v>
      </c>
      <c r="NKS59" s="73" t="s">
        <v>9</v>
      </c>
      <c r="NKT59" s="75" t="s">
        <v>10</v>
      </c>
      <c r="NKU59" s="76" t="s">
        <v>11</v>
      </c>
      <c r="NKV59" s="107" t="s">
        <v>12</v>
      </c>
      <c r="NKW59" s="108"/>
      <c r="NKX59" s="108"/>
      <c r="NKY59" s="109"/>
      <c r="NKZ59" s="80" t="s">
        <v>6</v>
      </c>
      <c r="NLA59" s="73" t="s">
        <v>9</v>
      </c>
      <c r="NLB59" s="75" t="s">
        <v>10</v>
      </c>
      <c r="NLC59" s="76" t="s">
        <v>11</v>
      </c>
      <c r="NLD59" s="107" t="s">
        <v>12</v>
      </c>
      <c r="NLE59" s="108"/>
      <c r="NLF59" s="108"/>
      <c r="NLG59" s="109"/>
      <c r="NLH59" s="80" t="s">
        <v>6</v>
      </c>
      <c r="NLI59" s="73" t="s">
        <v>9</v>
      </c>
      <c r="NLJ59" s="75" t="s">
        <v>10</v>
      </c>
      <c r="NLK59" s="76" t="s">
        <v>11</v>
      </c>
      <c r="NLL59" s="107" t="s">
        <v>12</v>
      </c>
      <c r="NLM59" s="108"/>
      <c r="NLN59" s="108"/>
      <c r="NLO59" s="109"/>
      <c r="NLP59" s="80" t="s">
        <v>6</v>
      </c>
      <c r="NLQ59" s="73" t="s">
        <v>9</v>
      </c>
      <c r="NLR59" s="75" t="s">
        <v>10</v>
      </c>
      <c r="NLS59" s="76" t="s">
        <v>11</v>
      </c>
      <c r="NLT59" s="107" t="s">
        <v>12</v>
      </c>
      <c r="NLU59" s="108"/>
      <c r="NLV59" s="108"/>
      <c r="NLW59" s="109"/>
      <c r="NLX59" s="80" t="s">
        <v>6</v>
      </c>
      <c r="NLY59" s="73" t="s">
        <v>9</v>
      </c>
      <c r="NLZ59" s="75" t="s">
        <v>10</v>
      </c>
      <c r="NMA59" s="76" t="s">
        <v>11</v>
      </c>
      <c r="NMB59" s="107" t="s">
        <v>12</v>
      </c>
      <c r="NMC59" s="108"/>
      <c r="NMD59" s="108"/>
      <c r="NME59" s="109"/>
      <c r="NMF59" s="80" t="s">
        <v>6</v>
      </c>
      <c r="NMG59" s="73" t="s">
        <v>9</v>
      </c>
      <c r="NMH59" s="75" t="s">
        <v>10</v>
      </c>
      <c r="NMI59" s="76" t="s">
        <v>11</v>
      </c>
      <c r="NMJ59" s="107" t="s">
        <v>12</v>
      </c>
      <c r="NMK59" s="108"/>
      <c r="NML59" s="108"/>
      <c r="NMM59" s="109"/>
      <c r="NMN59" s="80" t="s">
        <v>6</v>
      </c>
      <c r="NMO59" s="73" t="s">
        <v>9</v>
      </c>
      <c r="NMP59" s="75" t="s">
        <v>10</v>
      </c>
      <c r="NMQ59" s="76" t="s">
        <v>11</v>
      </c>
      <c r="NMR59" s="107" t="s">
        <v>12</v>
      </c>
      <c r="NMS59" s="108"/>
      <c r="NMT59" s="108"/>
      <c r="NMU59" s="109"/>
      <c r="NMV59" s="80" t="s">
        <v>6</v>
      </c>
      <c r="NMW59" s="73" t="s">
        <v>9</v>
      </c>
      <c r="NMX59" s="75" t="s">
        <v>10</v>
      </c>
      <c r="NMY59" s="76" t="s">
        <v>11</v>
      </c>
      <c r="NMZ59" s="107" t="s">
        <v>12</v>
      </c>
      <c r="NNA59" s="108"/>
      <c r="NNB59" s="108"/>
      <c r="NNC59" s="109"/>
      <c r="NND59" s="80" t="s">
        <v>6</v>
      </c>
      <c r="NNE59" s="73" t="s">
        <v>9</v>
      </c>
      <c r="NNF59" s="75" t="s">
        <v>10</v>
      </c>
      <c r="NNG59" s="76" t="s">
        <v>11</v>
      </c>
      <c r="NNH59" s="107" t="s">
        <v>12</v>
      </c>
      <c r="NNI59" s="108"/>
      <c r="NNJ59" s="108"/>
      <c r="NNK59" s="109"/>
      <c r="NNL59" s="80" t="s">
        <v>6</v>
      </c>
      <c r="NNM59" s="73" t="s">
        <v>9</v>
      </c>
      <c r="NNN59" s="75" t="s">
        <v>10</v>
      </c>
      <c r="NNO59" s="76" t="s">
        <v>11</v>
      </c>
      <c r="NNP59" s="107" t="s">
        <v>12</v>
      </c>
      <c r="NNQ59" s="108"/>
      <c r="NNR59" s="108"/>
      <c r="NNS59" s="109"/>
      <c r="NNT59" s="80" t="s">
        <v>6</v>
      </c>
      <c r="NNU59" s="73" t="s">
        <v>9</v>
      </c>
      <c r="NNV59" s="75" t="s">
        <v>10</v>
      </c>
      <c r="NNW59" s="76" t="s">
        <v>11</v>
      </c>
      <c r="NNX59" s="107" t="s">
        <v>12</v>
      </c>
      <c r="NNY59" s="108"/>
      <c r="NNZ59" s="108"/>
      <c r="NOA59" s="109"/>
      <c r="NOB59" s="80" t="s">
        <v>6</v>
      </c>
      <c r="NOC59" s="73" t="s">
        <v>9</v>
      </c>
      <c r="NOD59" s="75" t="s">
        <v>10</v>
      </c>
      <c r="NOE59" s="76" t="s">
        <v>11</v>
      </c>
      <c r="NOF59" s="107" t="s">
        <v>12</v>
      </c>
      <c r="NOG59" s="108"/>
      <c r="NOH59" s="108"/>
      <c r="NOI59" s="109"/>
      <c r="NOJ59" s="80" t="s">
        <v>6</v>
      </c>
      <c r="NOK59" s="73" t="s">
        <v>9</v>
      </c>
      <c r="NOL59" s="75" t="s">
        <v>10</v>
      </c>
      <c r="NOM59" s="76" t="s">
        <v>11</v>
      </c>
      <c r="NON59" s="107" t="s">
        <v>12</v>
      </c>
      <c r="NOO59" s="108"/>
      <c r="NOP59" s="108"/>
      <c r="NOQ59" s="109"/>
      <c r="NOR59" s="80" t="s">
        <v>6</v>
      </c>
      <c r="NOS59" s="73" t="s">
        <v>9</v>
      </c>
      <c r="NOT59" s="75" t="s">
        <v>10</v>
      </c>
      <c r="NOU59" s="76" t="s">
        <v>11</v>
      </c>
      <c r="NOV59" s="107" t="s">
        <v>12</v>
      </c>
      <c r="NOW59" s="108"/>
      <c r="NOX59" s="108"/>
      <c r="NOY59" s="109"/>
      <c r="NOZ59" s="80" t="s">
        <v>6</v>
      </c>
      <c r="NPA59" s="73" t="s">
        <v>9</v>
      </c>
      <c r="NPB59" s="75" t="s">
        <v>10</v>
      </c>
      <c r="NPC59" s="76" t="s">
        <v>11</v>
      </c>
      <c r="NPD59" s="107" t="s">
        <v>12</v>
      </c>
      <c r="NPE59" s="108"/>
      <c r="NPF59" s="108"/>
      <c r="NPG59" s="109"/>
      <c r="NPH59" s="80" t="s">
        <v>6</v>
      </c>
      <c r="NPI59" s="73" t="s">
        <v>9</v>
      </c>
      <c r="NPJ59" s="75" t="s">
        <v>10</v>
      </c>
      <c r="NPK59" s="76" t="s">
        <v>11</v>
      </c>
      <c r="NPL59" s="107" t="s">
        <v>12</v>
      </c>
      <c r="NPM59" s="108"/>
      <c r="NPN59" s="108"/>
      <c r="NPO59" s="109"/>
      <c r="NPP59" s="80" t="s">
        <v>6</v>
      </c>
      <c r="NPQ59" s="73" t="s">
        <v>9</v>
      </c>
      <c r="NPR59" s="75" t="s">
        <v>10</v>
      </c>
      <c r="NPS59" s="76" t="s">
        <v>11</v>
      </c>
      <c r="NPT59" s="107" t="s">
        <v>12</v>
      </c>
      <c r="NPU59" s="108"/>
      <c r="NPV59" s="108"/>
      <c r="NPW59" s="109"/>
      <c r="NPX59" s="80" t="s">
        <v>6</v>
      </c>
      <c r="NPY59" s="73" t="s">
        <v>9</v>
      </c>
      <c r="NPZ59" s="75" t="s">
        <v>10</v>
      </c>
      <c r="NQA59" s="76" t="s">
        <v>11</v>
      </c>
      <c r="NQB59" s="107" t="s">
        <v>12</v>
      </c>
      <c r="NQC59" s="108"/>
      <c r="NQD59" s="108"/>
      <c r="NQE59" s="109"/>
      <c r="NQF59" s="80" t="s">
        <v>6</v>
      </c>
      <c r="NQG59" s="73" t="s">
        <v>9</v>
      </c>
      <c r="NQH59" s="75" t="s">
        <v>10</v>
      </c>
      <c r="NQI59" s="76" t="s">
        <v>11</v>
      </c>
      <c r="NQJ59" s="107" t="s">
        <v>12</v>
      </c>
      <c r="NQK59" s="108"/>
      <c r="NQL59" s="108"/>
      <c r="NQM59" s="109"/>
      <c r="NQN59" s="80" t="s">
        <v>6</v>
      </c>
      <c r="NQO59" s="73" t="s">
        <v>9</v>
      </c>
      <c r="NQP59" s="75" t="s">
        <v>10</v>
      </c>
      <c r="NQQ59" s="76" t="s">
        <v>11</v>
      </c>
      <c r="NQR59" s="107" t="s">
        <v>12</v>
      </c>
      <c r="NQS59" s="108"/>
      <c r="NQT59" s="108"/>
      <c r="NQU59" s="109"/>
      <c r="NQV59" s="80" t="s">
        <v>6</v>
      </c>
      <c r="NQW59" s="73" t="s">
        <v>9</v>
      </c>
      <c r="NQX59" s="75" t="s">
        <v>10</v>
      </c>
      <c r="NQY59" s="76" t="s">
        <v>11</v>
      </c>
      <c r="NQZ59" s="107" t="s">
        <v>12</v>
      </c>
      <c r="NRA59" s="108"/>
      <c r="NRB59" s="108"/>
      <c r="NRC59" s="109"/>
      <c r="NRD59" s="80" t="s">
        <v>6</v>
      </c>
      <c r="NRE59" s="73" t="s">
        <v>9</v>
      </c>
      <c r="NRF59" s="75" t="s">
        <v>10</v>
      </c>
      <c r="NRG59" s="76" t="s">
        <v>11</v>
      </c>
      <c r="NRH59" s="107" t="s">
        <v>12</v>
      </c>
      <c r="NRI59" s="108"/>
      <c r="NRJ59" s="108"/>
      <c r="NRK59" s="109"/>
      <c r="NRL59" s="80" t="s">
        <v>6</v>
      </c>
      <c r="NRM59" s="73" t="s">
        <v>9</v>
      </c>
      <c r="NRN59" s="75" t="s">
        <v>10</v>
      </c>
      <c r="NRO59" s="76" t="s">
        <v>11</v>
      </c>
      <c r="NRP59" s="107" t="s">
        <v>12</v>
      </c>
      <c r="NRQ59" s="108"/>
      <c r="NRR59" s="108"/>
      <c r="NRS59" s="109"/>
      <c r="NRT59" s="80" t="s">
        <v>6</v>
      </c>
      <c r="NRU59" s="73" t="s">
        <v>9</v>
      </c>
      <c r="NRV59" s="75" t="s">
        <v>10</v>
      </c>
      <c r="NRW59" s="76" t="s">
        <v>11</v>
      </c>
      <c r="NRX59" s="107" t="s">
        <v>12</v>
      </c>
      <c r="NRY59" s="108"/>
      <c r="NRZ59" s="108"/>
      <c r="NSA59" s="109"/>
      <c r="NSB59" s="80" t="s">
        <v>6</v>
      </c>
      <c r="NSC59" s="73" t="s">
        <v>9</v>
      </c>
      <c r="NSD59" s="75" t="s">
        <v>10</v>
      </c>
      <c r="NSE59" s="76" t="s">
        <v>11</v>
      </c>
      <c r="NSF59" s="107" t="s">
        <v>12</v>
      </c>
      <c r="NSG59" s="108"/>
      <c r="NSH59" s="108"/>
      <c r="NSI59" s="109"/>
      <c r="NSJ59" s="80" t="s">
        <v>6</v>
      </c>
      <c r="NSK59" s="73" t="s">
        <v>9</v>
      </c>
      <c r="NSL59" s="75" t="s">
        <v>10</v>
      </c>
      <c r="NSM59" s="76" t="s">
        <v>11</v>
      </c>
      <c r="NSN59" s="107" t="s">
        <v>12</v>
      </c>
      <c r="NSO59" s="108"/>
      <c r="NSP59" s="108"/>
      <c r="NSQ59" s="109"/>
      <c r="NSR59" s="80" t="s">
        <v>6</v>
      </c>
      <c r="NSS59" s="73" t="s">
        <v>9</v>
      </c>
      <c r="NST59" s="75" t="s">
        <v>10</v>
      </c>
      <c r="NSU59" s="76" t="s">
        <v>11</v>
      </c>
      <c r="NSV59" s="107" t="s">
        <v>12</v>
      </c>
      <c r="NSW59" s="108"/>
      <c r="NSX59" s="108"/>
      <c r="NSY59" s="109"/>
      <c r="NSZ59" s="80" t="s">
        <v>6</v>
      </c>
      <c r="NTA59" s="73" t="s">
        <v>9</v>
      </c>
      <c r="NTB59" s="75" t="s">
        <v>10</v>
      </c>
      <c r="NTC59" s="76" t="s">
        <v>11</v>
      </c>
      <c r="NTD59" s="107" t="s">
        <v>12</v>
      </c>
      <c r="NTE59" s="108"/>
      <c r="NTF59" s="108"/>
      <c r="NTG59" s="109"/>
      <c r="NTH59" s="80" t="s">
        <v>6</v>
      </c>
      <c r="NTI59" s="73" t="s">
        <v>9</v>
      </c>
      <c r="NTJ59" s="75" t="s">
        <v>10</v>
      </c>
      <c r="NTK59" s="76" t="s">
        <v>11</v>
      </c>
      <c r="NTL59" s="107" t="s">
        <v>12</v>
      </c>
      <c r="NTM59" s="108"/>
      <c r="NTN59" s="108"/>
      <c r="NTO59" s="109"/>
      <c r="NTP59" s="80" t="s">
        <v>6</v>
      </c>
      <c r="NTQ59" s="73" t="s">
        <v>9</v>
      </c>
      <c r="NTR59" s="75" t="s">
        <v>10</v>
      </c>
      <c r="NTS59" s="76" t="s">
        <v>11</v>
      </c>
      <c r="NTT59" s="107" t="s">
        <v>12</v>
      </c>
      <c r="NTU59" s="108"/>
      <c r="NTV59" s="108"/>
      <c r="NTW59" s="109"/>
      <c r="NTX59" s="80" t="s">
        <v>6</v>
      </c>
      <c r="NTY59" s="73" t="s">
        <v>9</v>
      </c>
      <c r="NTZ59" s="75" t="s">
        <v>10</v>
      </c>
      <c r="NUA59" s="76" t="s">
        <v>11</v>
      </c>
      <c r="NUB59" s="107" t="s">
        <v>12</v>
      </c>
      <c r="NUC59" s="108"/>
      <c r="NUD59" s="108"/>
      <c r="NUE59" s="109"/>
      <c r="NUF59" s="80" t="s">
        <v>6</v>
      </c>
      <c r="NUG59" s="73" t="s">
        <v>9</v>
      </c>
      <c r="NUH59" s="75" t="s">
        <v>10</v>
      </c>
      <c r="NUI59" s="76" t="s">
        <v>11</v>
      </c>
      <c r="NUJ59" s="107" t="s">
        <v>12</v>
      </c>
      <c r="NUK59" s="108"/>
      <c r="NUL59" s="108"/>
      <c r="NUM59" s="109"/>
      <c r="NUN59" s="80" t="s">
        <v>6</v>
      </c>
      <c r="NUO59" s="73" t="s">
        <v>9</v>
      </c>
      <c r="NUP59" s="75" t="s">
        <v>10</v>
      </c>
      <c r="NUQ59" s="76" t="s">
        <v>11</v>
      </c>
      <c r="NUR59" s="107" t="s">
        <v>12</v>
      </c>
      <c r="NUS59" s="108"/>
      <c r="NUT59" s="108"/>
      <c r="NUU59" s="109"/>
      <c r="NUV59" s="80" t="s">
        <v>6</v>
      </c>
      <c r="NUW59" s="73" t="s">
        <v>9</v>
      </c>
      <c r="NUX59" s="75" t="s">
        <v>10</v>
      </c>
      <c r="NUY59" s="76" t="s">
        <v>11</v>
      </c>
      <c r="NUZ59" s="107" t="s">
        <v>12</v>
      </c>
      <c r="NVA59" s="108"/>
      <c r="NVB59" s="108"/>
      <c r="NVC59" s="109"/>
      <c r="NVD59" s="80" t="s">
        <v>6</v>
      </c>
      <c r="NVE59" s="73" t="s">
        <v>9</v>
      </c>
      <c r="NVF59" s="75" t="s">
        <v>10</v>
      </c>
      <c r="NVG59" s="76" t="s">
        <v>11</v>
      </c>
      <c r="NVH59" s="107" t="s">
        <v>12</v>
      </c>
      <c r="NVI59" s="108"/>
      <c r="NVJ59" s="108"/>
      <c r="NVK59" s="109"/>
      <c r="NVL59" s="80" t="s">
        <v>6</v>
      </c>
      <c r="NVM59" s="73" t="s">
        <v>9</v>
      </c>
      <c r="NVN59" s="75" t="s">
        <v>10</v>
      </c>
      <c r="NVO59" s="76" t="s">
        <v>11</v>
      </c>
      <c r="NVP59" s="107" t="s">
        <v>12</v>
      </c>
      <c r="NVQ59" s="108"/>
      <c r="NVR59" s="108"/>
      <c r="NVS59" s="109"/>
      <c r="NVT59" s="80" t="s">
        <v>6</v>
      </c>
      <c r="NVU59" s="73" t="s">
        <v>9</v>
      </c>
      <c r="NVV59" s="75" t="s">
        <v>10</v>
      </c>
      <c r="NVW59" s="76" t="s">
        <v>11</v>
      </c>
      <c r="NVX59" s="107" t="s">
        <v>12</v>
      </c>
      <c r="NVY59" s="108"/>
      <c r="NVZ59" s="108"/>
      <c r="NWA59" s="109"/>
      <c r="NWB59" s="80" t="s">
        <v>6</v>
      </c>
      <c r="NWC59" s="73" t="s">
        <v>9</v>
      </c>
      <c r="NWD59" s="75" t="s">
        <v>10</v>
      </c>
      <c r="NWE59" s="76" t="s">
        <v>11</v>
      </c>
      <c r="NWF59" s="107" t="s">
        <v>12</v>
      </c>
      <c r="NWG59" s="108"/>
      <c r="NWH59" s="108"/>
      <c r="NWI59" s="109"/>
      <c r="NWJ59" s="80" t="s">
        <v>6</v>
      </c>
      <c r="NWK59" s="73" t="s">
        <v>9</v>
      </c>
      <c r="NWL59" s="75" t="s">
        <v>10</v>
      </c>
      <c r="NWM59" s="76" t="s">
        <v>11</v>
      </c>
      <c r="NWN59" s="107" t="s">
        <v>12</v>
      </c>
      <c r="NWO59" s="108"/>
      <c r="NWP59" s="108"/>
      <c r="NWQ59" s="109"/>
      <c r="NWR59" s="80" t="s">
        <v>6</v>
      </c>
      <c r="NWS59" s="73" t="s">
        <v>9</v>
      </c>
      <c r="NWT59" s="75" t="s">
        <v>10</v>
      </c>
      <c r="NWU59" s="76" t="s">
        <v>11</v>
      </c>
      <c r="NWV59" s="107" t="s">
        <v>12</v>
      </c>
      <c r="NWW59" s="108"/>
      <c r="NWX59" s="108"/>
      <c r="NWY59" s="109"/>
      <c r="NWZ59" s="80" t="s">
        <v>6</v>
      </c>
      <c r="NXA59" s="73" t="s">
        <v>9</v>
      </c>
      <c r="NXB59" s="75" t="s">
        <v>10</v>
      </c>
      <c r="NXC59" s="76" t="s">
        <v>11</v>
      </c>
      <c r="NXD59" s="107" t="s">
        <v>12</v>
      </c>
      <c r="NXE59" s="108"/>
      <c r="NXF59" s="108"/>
      <c r="NXG59" s="109"/>
      <c r="NXH59" s="80" t="s">
        <v>6</v>
      </c>
      <c r="NXI59" s="73" t="s">
        <v>9</v>
      </c>
      <c r="NXJ59" s="75" t="s">
        <v>10</v>
      </c>
      <c r="NXK59" s="76" t="s">
        <v>11</v>
      </c>
      <c r="NXL59" s="107" t="s">
        <v>12</v>
      </c>
      <c r="NXM59" s="108"/>
      <c r="NXN59" s="108"/>
      <c r="NXO59" s="109"/>
      <c r="NXP59" s="80" t="s">
        <v>6</v>
      </c>
      <c r="NXQ59" s="73" t="s">
        <v>9</v>
      </c>
      <c r="NXR59" s="75" t="s">
        <v>10</v>
      </c>
      <c r="NXS59" s="76" t="s">
        <v>11</v>
      </c>
      <c r="NXT59" s="107" t="s">
        <v>12</v>
      </c>
      <c r="NXU59" s="108"/>
      <c r="NXV59" s="108"/>
      <c r="NXW59" s="109"/>
      <c r="NXX59" s="80" t="s">
        <v>6</v>
      </c>
      <c r="NXY59" s="73" t="s">
        <v>9</v>
      </c>
      <c r="NXZ59" s="75" t="s">
        <v>10</v>
      </c>
      <c r="NYA59" s="76" t="s">
        <v>11</v>
      </c>
      <c r="NYB59" s="107" t="s">
        <v>12</v>
      </c>
      <c r="NYC59" s="108"/>
      <c r="NYD59" s="108"/>
      <c r="NYE59" s="109"/>
      <c r="NYF59" s="80" t="s">
        <v>6</v>
      </c>
      <c r="NYG59" s="73" t="s">
        <v>9</v>
      </c>
      <c r="NYH59" s="75" t="s">
        <v>10</v>
      </c>
      <c r="NYI59" s="76" t="s">
        <v>11</v>
      </c>
      <c r="NYJ59" s="107" t="s">
        <v>12</v>
      </c>
      <c r="NYK59" s="108"/>
      <c r="NYL59" s="108"/>
      <c r="NYM59" s="109"/>
      <c r="NYN59" s="80" t="s">
        <v>6</v>
      </c>
      <c r="NYO59" s="73" t="s">
        <v>9</v>
      </c>
      <c r="NYP59" s="75" t="s">
        <v>10</v>
      </c>
      <c r="NYQ59" s="76" t="s">
        <v>11</v>
      </c>
      <c r="NYR59" s="107" t="s">
        <v>12</v>
      </c>
      <c r="NYS59" s="108"/>
      <c r="NYT59" s="108"/>
      <c r="NYU59" s="109"/>
      <c r="NYV59" s="80" t="s">
        <v>6</v>
      </c>
      <c r="NYW59" s="73" t="s">
        <v>9</v>
      </c>
      <c r="NYX59" s="75" t="s">
        <v>10</v>
      </c>
      <c r="NYY59" s="76" t="s">
        <v>11</v>
      </c>
      <c r="NYZ59" s="107" t="s">
        <v>12</v>
      </c>
      <c r="NZA59" s="108"/>
      <c r="NZB59" s="108"/>
      <c r="NZC59" s="109"/>
      <c r="NZD59" s="80" t="s">
        <v>6</v>
      </c>
      <c r="NZE59" s="73" t="s">
        <v>9</v>
      </c>
      <c r="NZF59" s="75" t="s">
        <v>10</v>
      </c>
      <c r="NZG59" s="76" t="s">
        <v>11</v>
      </c>
      <c r="NZH59" s="107" t="s">
        <v>12</v>
      </c>
      <c r="NZI59" s="108"/>
      <c r="NZJ59" s="108"/>
      <c r="NZK59" s="109"/>
      <c r="NZL59" s="80" t="s">
        <v>6</v>
      </c>
      <c r="NZM59" s="73" t="s">
        <v>9</v>
      </c>
      <c r="NZN59" s="75" t="s">
        <v>10</v>
      </c>
      <c r="NZO59" s="76" t="s">
        <v>11</v>
      </c>
      <c r="NZP59" s="107" t="s">
        <v>12</v>
      </c>
      <c r="NZQ59" s="108"/>
      <c r="NZR59" s="108"/>
      <c r="NZS59" s="109"/>
      <c r="NZT59" s="80" t="s">
        <v>6</v>
      </c>
      <c r="NZU59" s="73" t="s">
        <v>9</v>
      </c>
      <c r="NZV59" s="75" t="s">
        <v>10</v>
      </c>
      <c r="NZW59" s="76" t="s">
        <v>11</v>
      </c>
      <c r="NZX59" s="107" t="s">
        <v>12</v>
      </c>
      <c r="NZY59" s="108"/>
      <c r="NZZ59" s="108"/>
      <c r="OAA59" s="109"/>
      <c r="OAB59" s="80" t="s">
        <v>6</v>
      </c>
      <c r="OAC59" s="73" t="s">
        <v>9</v>
      </c>
      <c r="OAD59" s="75" t="s">
        <v>10</v>
      </c>
      <c r="OAE59" s="76" t="s">
        <v>11</v>
      </c>
      <c r="OAF59" s="107" t="s">
        <v>12</v>
      </c>
      <c r="OAG59" s="108"/>
      <c r="OAH59" s="108"/>
      <c r="OAI59" s="109"/>
      <c r="OAJ59" s="80" t="s">
        <v>6</v>
      </c>
      <c r="OAK59" s="73" t="s">
        <v>9</v>
      </c>
      <c r="OAL59" s="75" t="s">
        <v>10</v>
      </c>
      <c r="OAM59" s="76" t="s">
        <v>11</v>
      </c>
      <c r="OAN59" s="107" t="s">
        <v>12</v>
      </c>
      <c r="OAO59" s="108"/>
      <c r="OAP59" s="108"/>
      <c r="OAQ59" s="109"/>
      <c r="OAR59" s="80" t="s">
        <v>6</v>
      </c>
      <c r="OAS59" s="73" t="s">
        <v>9</v>
      </c>
      <c r="OAT59" s="75" t="s">
        <v>10</v>
      </c>
      <c r="OAU59" s="76" t="s">
        <v>11</v>
      </c>
      <c r="OAV59" s="107" t="s">
        <v>12</v>
      </c>
      <c r="OAW59" s="108"/>
      <c r="OAX59" s="108"/>
      <c r="OAY59" s="109"/>
      <c r="OAZ59" s="80" t="s">
        <v>6</v>
      </c>
      <c r="OBA59" s="73" t="s">
        <v>9</v>
      </c>
      <c r="OBB59" s="75" t="s">
        <v>10</v>
      </c>
      <c r="OBC59" s="76" t="s">
        <v>11</v>
      </c>
      <c r="OBD59" s="107" t="s">
        <v>12</v>
      </c>
      <c r="OBE59" s="108"/>
      <c r="OBF59" s="108"/>
      <c r="OBG59" s="109"/>
      <c r="OBH59" s="80" t="s">
        <v>6</v>
      </c>
      <c r="OBI59" s="73" t="s">
        <v>9</v>
      </c>
      <c r="OBJ59" s="75" t="s">
        <v>10</v>
      </c>
      <c r="OBK59" s="76" t="s">
        <v>11</v>
      </c>
      <c r="OBL59" s="107" t="s">
        <v>12</v>
      </c>
      <c r="OBM59" s="108"/>
      <c r="OBN59" s="108"/>
      <c r="OBO59" s="109"/>
      <c r="OBP59" s="80" t="s">
        <v>6</v>
      </c>
      <c r="OBQ59" s="73" t="s">
        <v>9</v>
      </c>
      <c r="OBR59" s="75" t="s">
        <v>10</v>
      </c>
      <c r="OBS59" s="76" t="s">
        <v>11</v>
      </c>
      <c r="OBT59" s="107" t="s">
        <v>12</v>
      </c>
      <c r="OBU59" s="108"/>
      <c r="OBV59" s="108"/>
      <c r="OBW59" s="109"/>
      <c r="OBX59" s="80" t="s">
        <v>6</v>
      </c>
      <c r="OBY59" s="73" t="s">
        <v>9</v>
      </c>
      <c r="OBZ59" s="75" t="s">
        <v>10</v>
      </c>
      <c r="OCA59" s="76" t="s">
        <v>11</v>
      </c>
      <c r="OCB59" s="107" t="s">
        <v>12</v>
      </c>
      <c r="OCC59" s="108"/>
      <c r="OCD59" s="108"/>
      <c r="OCE59" s="109"/>
      <c r="OCF59" s="80" t="s">
        <v>6</v>
      </c>
      <c r="OCG59" s="73" t="s">
        <v>9</v>
      </c>
      <c r="OCH59" s="75" t="s">
        <v>10</v>
      </c>
      <c r="OCI59" s="76" t="s">
        <v>11</v>
      </c>
      <c r="OCJ59" s="107" t="s">
        <v>12</v>
      </c>
      <c r="OCK59" s="108"/>
      <c r="OCL59" s="108"/>
      <c r="OCM59" s="109"/>
      <c r="OCN59" s="80" t="s">
        <v>6</v>
      </c>
      <c r="OCO59" s="73" t="s">
        <v>9</v>
      </c>
      <c r="OCP59" s="75" t="s">
        <v>10</v>
      </c>
      <c r="OCQ59" s="76" t="s">
        <v>11</v>
      </c>
      <c r="OCR59" s="107" t="s">
        <v>12</v>
      </c>
      <c r="OCS59" s="108"/>
      <c r="OCT59" s="108"/>
      <c r="OCU59" s="109"/>
      <c r="OCV59" s="80" t="s">
        <v>6</v>
      </c>
      <c r="OCW59" s="73" t="s">
        <v>9</v>
      </c>
      <c r="OCX59" s="75" t="s">
        <v>10</v>
      </c>
      <c r="OCY59" s="76" t="s">
        <v>11</v>
      </c>
      <c r="OCZ59" s="107" t="s">
        <v>12</v>
      </c>
      <c r="ODA59" s="108"/>
      <c r="ODB59" s="108"/>
      <c r="ODC59" s="109"/>
      <c r="ODD59" s="80" t="s">
        <v>6</v>
      </c>
      <c r="ODE59" s="73" t="s">
        <v>9</v>
      </c>
      <c r="ODF59" s="75" t="s">
        <v>10</v>
      </c>
      <c r="ODG59" s="76" t="s">
        <v>11</v>
      </c>
      <c r="ODH59" s="107" t="s">
        <v>12</v>
      </c>
      <c r="ODI59" s="108"/>
      <c r="ODJ59" s="108"/>
      <c r="ODK59" s="109"/>
      <c r="ODL59" s="80" t="s">
        <v>6</v>
      </c>
      <c r="ODM59" s="73" t="s">
        <v>9</v>
      </c>
      <c r="ODN59" s="75" t="s">
        <v>10</v>
      </c>
      <c r="ODO59" s="76" t="s">
        <v>11</v>
      </c>
      <c r="ODP59" s="107" t="s">
        <v>12</v>
      </c>
      <c r="ODQ59" s="108"/>
      <c r="ODR59" s="108"/>
      <c r="ODS59" s="109"/>
      <c r="ODT59" s="80" t="s">
        <v>6</v>
      </c>
      <c r="ODU59" s="73" t="s">
        <v>9</v>
      </c>
      <c r="ODV59" s="75" t="s">
        <v>10</v>
      </c>
      <c r="ODW59" s="76" t="s">
        <v>11</v>
      </c>
      <c r="ODX59" s="107" t="s">
        <v>12</v>
      </c>
      <c r="ODY59" s="108"/>
      <c r="ODZ59" s="108"/>
      <c r="OEA59" s="109"/>
      <c r="OEB59" s="80" t="s">
        <v>6</v>
      </c>
      <c r="OEC59" s="73" t="s">
        <v>9</v>
      </c>
      <c r="OED59" s="75" t="s">
        <v>10</v>
      </c>
      <c r="OEE59" s="76" t="s">
        <v>11</v>
      </c>
      <c r="OEF59" s="107" t="s">
        <v>12</v>
      </c>
      <c r="OEG59" s="108"/>
      <c r="OEH59" s="108"/>
      <c r="OEI59" s="109"/>
      <c r="OEJ59" s="80" t="s">
        <v>6</v>
      </c>
      <c r="OEK59" s="73" t="s">
        <v>9</v>
      </c>
      <c r="OEL59" s="75" t="s">
        <v>10</v>
      </c>
      <c r="OEM59" s="76" t="s">
        <v>11</v>
      </c>
      <c r="OEN59" s="107" t="s">
        <v>12</v>
      </c>
      <c r="OEO59" s="108"/>
      <c r="OEP59" s="108"/>
      <c r="OEQ59" s="109"/>
      <c r="OER59" s="80" t="s">
        <v>6</v>
      </c>
      <c r="OES59" s="73" t="s">
        <v>9</v>
      </c>
      <c r="OET59" s="75" t="s">
        <v>10</v>
      </c>
      <c r="OEU59" s="76" t="s">
        <v>11</v>
      </c>
      <c r="OEV59" s="107" t="s">
        <v>12</v>
      </c>
      <c r="OEW59" s="108"/>
      <c r="OEX59" s="108"/>
      <c r="OEY59" s="109"/>
      <c r="OEZ59" s="80" t="s">
        <v>6</v>
      </c>
      <c r="OFA59" s="73" t="s">
        <v>9</v>
      </c>
      <c r="OFB59" s="75" t="s">
        <v>10</v>
      </c>
      <c r="OFC59" s="76" t="s">
        <v>11</v>
      </c>
      <c r="OFD59" s="107" t="s">
        <v>12</v>
      </c>
      <c r="OFE59" s="108"/>
      <c r="OFF59" s="108"/>
      <c r="OFG59" s="109"/>
      <c r="OFH59" s="80" t="s">
        <v>6</v>
      </c>
      <c r="OFI59" s="73" t="s">
        <v>9</v>
      </c>
      <c r="OFJ59" s="75" t="s">
        <v>10</v>
      </c>
      <c r="OFK59" s="76" t="s">
        <v>11</v>
      </c>
      <c r="OFL59" s="107" t="s">
        <v>12</v>
      </c>
      <c r="OFM59" s="108"/>
      <c r="OFN59" s="108"/>
      <c r="OFO59" s="109"/>
      <c r="OFP59" s="80" t="s">
        <v>6</v>
      </c>
      <c r="OFQ59" s="73" t="s">
        <v>9</v>
      </c>
      <c r="OFR59" s="75" t="s">
        <v>10</v>
      </c>
      <c r="OFS59" s="76" t="s">
        <v>11</v>
      </c>
      <c r="OFT59" s="107" t="s">
        <v>12</v>
      </c>
      <c r="OFU59" s="108"/>
      <c r="OFV59" s="108"/>
      <c r="OFW59" s="109"/>
      <c r="OFX59" s="80" t="s">
        <v>6</v>
      </c>
      <c r="OFY59" s="73" t="s">
        <v>9</v>
      </c>
      <c r="OFZ59" s="75" t="s">
        <v>10</v>
      </c>
      <c r="OGA59" s="76" t="s">
        <v>11</v>
      </c>
      <c r="OGB59" s="107" t="s">
        <v>12</v>
      </c>
      <c r="OGC59" s="108"/>
      <c r="OGD59" s="108"/>
      <c r="OGE59" s="109"/>
      <c r="OGF59" s="80" t="s">
        <v>6</v>
      </c>
      <c r="OGG59" s="73" t="s">
        <v>9</v>
      </c>
      <c r="OGH59" s="75" t="s">
        <v>10</v>
      </c>
      <c r="OGI59" s="76" t="s">
        <v>11</v>
      </c>
      <c r="OGJ59" s="107" t="s">
        <v>12</v>
      </c>
      <c r="OGK59" s="108"/>
      <c r="OGL59" s="108"/>
      <c r="OGM59" s="109"/>
      <c r="OGN59" s="80" t="s">
        <v>6</v>
      </c>
      <c r="OGO59" s="73" t="s">
        <v>9</v>
      </c>
      <c r="OGP59" s="75" t="s">
        <v>10</v>
      </c>
      <c r="OGQ59" s="76" t="s">
        <v>11</v>
      </c>
      <c r="OGR59" s="107" t="s">
        <v>12</v>
      </c>
      <c r="OGS59" s="108"/>
      <c r="OGT59" s="108"/>
      <c r="OGU59" s="109"/>
      <c r="OGV59" s="80" t="s">
        <v>6</v>
      </c>
      <c r="OGW59" s="73" t="s">
        <v>9</v>
      </c>
      <c r="OGX59" s="75" t="s">
        <v>10</v>
      </c>
      <c r="OGY59" s="76" t="s">
        <v>11</v>
      </c>
      <c r="OGZ59" s="107" t="s">
        <v>12</v>
      </c>
      <c r="OHA59" s="108"/>
      <c r="OHB59" s="108"/>
      <c r="OHC59" s="109"/>
      <c r="OHD59" s="80" t="s">
        <v>6</v>
      </c>
      <c r="OHE59" s="73" t="s">
        <v>9</v>
      </c>
      <c r="OHF59" s="75" t="s">
        <v>10</v>
      </c>
      <c r="OHG59" s="76" t="s">
        <v>11</v>
      </c>
      <c r="OHH59" s="107" t="s">
        <v>12</v>
      </c>
      <c r="OHI59" s="108"/>
      <c r="OHJ59" s="108"/>
      <c r="OHK59" s="109"/>
      <c r="OHL59" s="80" t="s">
        <v>6</v>
      </c>
      <c r="OHM59" s="73" t="s">
        <v>9</v>
      </c>
      <c r="OHN59" s="75" t="s">
        <v>10</v>
      </c>
      <c r="OHO59" s="76" t="s">
        <v>11</v>
      </c>
      <c r="OHP59" s="107" t="s">
        <v>12</v>
      </c>
      <c r="OHQ59" s="108"/>
      <c r="OHR59" s="108"/>
      <c r="OHS59" s="109"/>
      <c r="OHT59" s="80" t="s">
        <v>6</v>
      </c>
      <c r="OHU59" s="73" t="s">
        <v>9</v>
      </c>
      <c r="OHV59" s="75" t="s">
        <v>10</v>
      </c>
      <c r="OHW59" s="76" t="s">
        <v>11</v>
      </c>
      <c r="OHX59" s="107" t="s">
        <v>12</v>
      </c>
      <c r="OHY59" s="108"/>
      <c r="OHZ59" s="108"/>
      <c r="OIA59" s="109"/>
      <c r="OIB59" s="80" t="s">
        <v>6</v>
      </c>
      <c r="OIC59" s="73" t="s">
        <v>9</v>
      </c>
      <c r="OID59" s="75" t="s">
        <v>10</v>
      </c>
      <c r="OIE59" s="76" t="s">
        <v>11</v>
      </c>
      <c r="OIF59" s="107" t="s">
        <v>12</v>
      </c>
      <c r="OIG59" s="108"/>
      <c r="OIH59" s="108"/>
      <c r="OII59" s="109"/>
      <c r="OIJ59" s="80" t="s">
        <v>6</v>
      </c>
      <c r="OIK59" s="73" t="s">
        <v>9</v>
      </c>
      <c r="OIL59" s="75" t="s">
        <v>10</v>
      </c>
      <c r="OIM59" s="76" t="s">
        <v>11</v>
      </c>
      <c r="OIN59" s="107" t="s">
        <v>12</v>
      </c>
      <c r="OIO59" s="108"/>
      <c r="OIP59" s="108"/>
      <c r="OIQ59" s="109"/>
      <c r="OIR59" s="80" t="s">
        <v>6</v>
      </c>
      <c r="OIS59" s="73" t="s">
        <v>9</v>
      </c>
      <c r="OIT59" s="75" t="s">
        <v>10</v>
      </c>
      <c r="OIU59" s="76" t="s">
        <v>11</v>
      </c>
      <c r="OIV59" s="107" t="s">
        <v>12</v>
      </c>
      <c r="OIW59" s="108"/>
      <c r="OIX59" s="108"/>
      <c r="OIY59" s="109"/>
      <c r="OIZ59" s="80" t="s">
        <v>6</v>
      </c>
      <c r="OJA59" s="73" t="s">
        <v>9</v>
      </c>
      <c r="OJB59" s="75" t="s">
        <v>10</v>
      </c>
      <c r="OJC59" s="76" t="s">
        <v>11</v>
      </c>
      <c r="OJD59" s="107" t="s">
        <v>12</v>
      </c>
      <c r="OJE59" s="108"/>
      <c r="OJF59" s="108"/>
      <c r="OJG59" s="109"/>
      <c r="OJH59" s="80" t="s">
        <v>6</v>
      </c>
      <c r="OJI59" s="73" t="s">
        <v>9</v>
      </c>
      <c r="OJJ59" s="75" t="s">
        <v>10</v>
      </c>
      <c r="OJK59" s="76" t="s">
        <v>11</v>
      </c>
      <c r="OJL59" s="107" t="s">
        <v>12</v>
      </c>
      <c r="OJM59" s="108"/>
      <c r="OJN59" s="108"/>
      <c r="OJO59" s="109"/>
      <c r="OJP59" s="80" t="s">
        <v>6</v>
      </c>
      <c r="OJQ59" s="73" t="s">
        <v>9</v>
      </c>
      <c r="OJR59" s="75" t="s">
        <v>10</v>
      </c>
      <c r="OJS59" s="76" t="s">
        <v>11</v>
      </c>
      <c r="OJT59" s="107" t="s">
        <v>12</v>
      </c>
      <c r="OJU59" s="108"/>
      <c r="OJV59" s="108"/>
      <c r="OJW59" s="109"/>
      <c r="OJX59" s="80" t="s">
        <v>6</v>
      </c>
      <c r="OJY59" s="73" t="s">
        <v>9</v>
      </c>
      <c r="OJZ59" s="75" t="s">
        <v>10</v>
      </c>
      <c r="OKA59" s="76" t="s">
        <v>11</v>
      </c>
      <c r="OKB59" s="107" t="s">
        <v>12</v>
      </c>
      <c r="OKC59" s="108"/>
      <c r="OKD59" s="108"/>
      <c r="OKE59" s="109"/>
      <c r="OKF59" s="80" t="s">
        <v>6</v>
      </c>
      <c r="OKG59" s="73" t="s">
        <v>9</v>
      </c>
      <c r="OKH59" s="75" t="s">
        <v>10</v>
      </c>
      <c r="OKI59" s="76" t="s">
        <v>11</v>
      </c>
      <c r="OKJ59" s="107" t="s">
        <v>12</v>
      </c>
      <c r="OKK59" s="108"/>
      <c r="OKL59" s="108"/>
      <c r="OKM59" s="109"/>
      <c r="OKN59" s="80" t="s">
        <v>6</v>
      </c>
      <c r="OKO59" s="73" t="s">
        <v>9</v>
      </c>
      <c r="OKP59" s="75" t="s">
        <v>10</v>
      </c>
      <c r="OKQ59" s="76" t="s">
        <v>11</v>
      </c>
      <c r="OKR59" s="107" t="s">
        <v>12</v>
      </c>
      <c r="OKS59" s="108"/>
      <c r="OKT59" s="108"/>
      <c r="OKU59" s="109"/>
      <c r="OKV59" s="80" t="s">
        <v>6</v>
      </c>
      <c r="OKW59" s="73" t="s">
        <v>9</v>
      </c>
      <c r="OKX59" s="75" t="s">
        <v>10</v>
      </c>
      <c r="OKY59" s="76" t="s">
        <v>11</v>
      </c>
      <c r="OKZ59" s="107" t="s">
        <v>12</v>
      </c>
      <c r="OLA59" s="108"/>
      <c r="OLB59" s="108"/>
      <c r="OLC59" s="109"/>
      <c r="OLD59" s="80" t="s">
        <v>6</v>
      </c>
      <c r="OLE59" s="73" t="s">
        <v>9</v>
      </c>
      <c r="OLF59" s="75" t="s">
        <v>10</v>
      </c>
      <c r="OLG59" s="76" t="s">
        <v>11</v>
      </c>
      <c r="OLH59" s="107" t="s">
        <v>12</v>
      </c>
      <c r="OLI59" s="108"/>
      <c r="OLJ59" s="108"/>
      <c r="OLK59" s="109"/>
      <c r="OLL59" s="80" t="s">
        <v>6</v>
      </c>
      <c r="OLM59" s="73" t="s">
        <v>9</v>
      </c>
      <c r="OLN59" s="75" t="s">
        <v>10</v>
      </c>
      <c r="OLO59" s="76" t="s">
        <v>11</v>
      </c>
      <c r="OLP59" s="107" t="s">
        <v>12</v>
      </c>
      <c r="OLQ59" s="108"/>
      <c r="OLR59" s="108"/>
      <c r="OLS59" s="109"/>
      <c r="OLT59" s="80" t="s">
        <v>6</v>
      </c>
      <c r="OLU59" s="73" t="s">
        <v>9</v>
      </c>
      <c r="OLV59" s="75" t="s">
        <v>10</v>
      </c>
      <c r="OLW59" s="76" t="s">
        <v>11</v>
      </c>
      <c r="OLX59" s="107" t="s">
        <v>12</v>
      </c>
      <c r="OLY59" s="108"/>
      <c r="OLZ59" s="108"/>
      <c r="OMA59" s="109"/>
      <c r="OMB59" s="80" t="s">
        <v>6</v>
      </c>
      <c r="OMC59" s="73" t="s">
        <v>9</v>
      </c>
      <c r="OMD59" s="75" t="s">
        <v>10</v>
      </c>
      <c r="OME59" s="76" t="s">
        <v>11</v>
      </c>
      <c r="OMF59" s="107" t="s">
        <v>12</v>
      </c>
      <c r="OMG59" s="108"/>
      <c r="OMH59" s="108"/>
      <c r="OMI59" s="109"/>
      <c r="OMJ59" s="80" t="s">
        <v>6</v>
      </c>
      <c r="OMK59" s="73" t="s">
        <v>9</v>
      </c>
      <c r="OML59" s="75" t="s">
        <v>10</v>
      </c>
      <c r="OMM59" s="76" t="s">
        <v>11</v>
      </c>
      <c r="OMN59" s="107" t="s">
        <v>12</v>
      </c>
      <c r="OMO59" s="108"/>
      <c r="OMP59" s="108"/>
      <c r="OMQ59" s="109"/>
      <c r="OMR59" s="80" t="s">
        <v>6</v>
      </c>
      <c r="OMS59" s="73" t="s">
        <v>9</v>
      </c>
      <c r="OMT59" s="75" t="s">
        <v>10</v>
      </c>
      <c r="OMU59" s="76" t="s">
        <v>11</v>
      </c>
      <c r="OMV59" s="107" t="s">
        <v>12</v>
      </c>
      <c r="OMW59" s="108"/>
      <c r="OMX59" s="108"/>
      <c r="OMY59" s="109"/>
      <c r="OMZ59" s="80" t="s">
        <v>6</v>
      </c>
      <c r="ONA59" s="73" t="s">
        <v>9</v>
      </c>
      <c r="ONB59" s="75" t="s">
        <v>10</v>
      </c>
      <c r="ONC59" s="76" t="s">
        <v>11</v>
      </c>
      <c r="OND59" s="107" t="s">
        <v>12</v>
      </c>
      <c r="ONE59" s="108"/>
      <c r="ONF59" s="108"/>
      <c r="ONG59" s="109"/>
      <c r="ONH59" s="80" t="s">
        <v>6</v>
      </c>
      <c r="ONI59" s="73" t="s">
        <v>9</v>
      </c>
      <c r="ONJ59" s="75" t="s">
        <v>10</v>
      </c>
      <c r="ONK59" s="76" t="s">
        <v>11</v>
      </c>
      <c r="ONL59" s="107" t="s">
        <v>12</v>
      </c>
      <c r="ONM59" s="108"/>
      <c r="ONN59" s="108"/>
      <c r="ONO59" s="109"/>
      <c r="ONP59" s="80" t="s">
        <v>6</v>
      </c>
      <c r="ONQ59" s="73" t="s">
        <v>9</v>
      </c>
      <c r="ONR59" s="75" t="s">
        <v>10</v>
      </c>
      <c r="ONS59" s="76" t="s">
        <v>11</v>
      </c>
      <c r="ONT59" s="107" t="s">
        <v>12</v>
      </c>
      <c r="ONU59" s="108"/>
      <c r="ONV59" s="108"/>
      <c r="ONW59" s="109"/>
      <c r="ONX59" s="80" t="s">
        <v>6</v>
      </c>
      <c r="ONY59" s="73" t="s">
        <v>9</v>
      </c>
      <c r="ONZ59" s="75" t="s">
        <v>10</v>
      </c>
      <c r="OOA59" s="76" t="s">
        <v>11</v>
      </c>
      <c r="OOB59" s="107" t="s">
        <v>12</v>
      </c>
      <c r="OOC59" s="108"/>
      <c r="OOD59" s="108"/>
      <c r="OOE59" s="109"/>
      <c r="OOF59" s="80" t="s">
        <v>6</v>
      </c>
      <c r="OOG59" s="73" t="s">
        <v>9</v>
      </c>
      <c r="OOH59" s="75" t="s">
        <v>10</v>
      </c>
      <c r="OOI59" s="76" t="s">
        <v>11</v>
      </c>
      <c r="OOJ59" s="107" t="s">
        <v>12</v>
      </c>
      <c r="OOK59" s="108"/>
      <c r="OOL59" s="108"/>
      <c r="OOM59" s="109"/>
      <c r="OON59" s="80" t="s">
        <v>6</v>
      </c>
      <c r="OOO59" s="73" t="s">
        <v>9</v>
      </c>
      <c r="OOP59" s="75" t="s">
        <v>10</v>
      </c>
      <c r="OOQ59" s="76" t="s">
        <v>11</v>
      </c>
      <c r="OOR59" s="107" t="s">
        <v>12</v>
      </c>
      <c r="OOS59" s="108"/>
      <c r="OOT59" s="108"/>
      <c r="OOU59" s="109"/>
      <c r="OOV59" s="80" t="s">
        <v>6</v>
      </c>
      <c r="OOW59" s="73" t="s">
        <v>9</v>
      </c>
      <c r="OOX59" s="75" t="s">
        <v>10</v>
      </c>
      <c r="OOY59" s="76" t="s">
        <v>11</v>
      </c>
      <c r="OOZ59" s="107" t="s">
        <v>12</v>
      </c>
      <c r="OPA59" s="108"/>
      <c r="OPB59" s="108"/>
      <c r="OPC59" s="109"/>
      <c r="OPD59" s="80" t="s">
        <v>6</v>
      </c>
      <c r="OPE59" s="73" t="s">
        <v>9</v>
      </c>
      <c r="OPF59" s="75" t="s">
        <v>10</v>
      </c>
      <c r="OPG59" s="76" t="s">
        <v>11</v>
      </c>
      <c r="OPH59" s="107" t="s">
        <v>12</v>
      </c>
      <c r="OPI59" s="108"/>
      <c r="OPJ59" s="108"/>
      <c r="OPK59" s="109"/>
      <c r="OPL59" s="80" t="s">
        <v>6</v>
      </c>
      <c r="OPM59" s="73" t="s">
        <v>9</v>
      </c>
      <c r="OPN59" s="75" t="s">
        <v>10</v>
      </c>
      <c r="OPO59" s="76" t="s">
        <v>11</v>
      </c>
      <c r="OPP59" s="107" t="s">
        <v>12</v>
      </c>
      <c r="OPQ59" s="108"/>
      <c r="OPR59" s="108"/>
      <c r="OPS59" s="109"/>
      <c r="OPT59" s="80" t="s">
        <v>6</v>
      </c>
      <c r="OPU59" s="73" t="s">
        <v>9</v>
      </c>
      <c r="OPV59" s="75" t="s">
        <v>10</v>
      </c>
      <c r="OPW59" s="76" t="s">
        <v>11</v>
      </c>
      <c r="OPX59" s="107" t="s">
        <v>12</v>
      </c>
      <c r="OPY59" s="108"/>
      <c r="OPZ59" s="108"/>
      <c r="OQA59" s="109"/>
      <c r="OQB59" s="80" t="s">
        <v>6</v>
      </c>
      <c r="OQC59" s="73" t="s">
        <v>9</v>
      </c>
      <c r="OQD59" s="75" t="s">
        <v>10</v>
      </c>
      <c r="OQE59" s="76" t="s">
        <v>11</v>
      </c>
      <c r="OQF59" s="107" t="s">
        <v>12</v>
      </c>
      <c r="OQG59" s="108"/>
      <c r="OQH59" s="108"/>
      <c r="OQI59" s="109"/>
      <c r="OQJ59" s="80" t="s">
        <v>6</v>
      </c>
      <c r="OQK59" s="73" t="s">
        <v>9</v>
      </c>
      <c r="OQL59" s="75" t="s">
        <v>10</v>
      </c>
      <c r="OQM59" s="76" t="s">
        <v>11</v>
      </c>
      <c r="OQN59" s="107" t="s">
        <v>12</v>
      </c>
      <c r="OQO59" s="108"/>
      <c r="OQP59" s="108"/>
      <c r="OQQ59" s="109"/>
      <c r="OQR59" s="80" t="s">
        <v>6</v>
      </c>
      <c r="OQS59" s="73" t="s">
        <v>9</v>
      </c>
      <c r="OQT59" s="75" t="s">
        <v>10</v>
      </c>
      <c r="OQU59" s="76" t="s">
        <v>11</v>
      </c>
      <c r="OQV59" s="107" t="s">
        <v>12</v>
      </c>
      <c r="OQW59" s="108"/>
      <c r="OQX59" s="108"/>
      <c r="OQY59" s="109"/>
      <c r="OQZ59" s="80" t="s">
        <v>6</v>
      </c>
      <c r="ORA59" s="73" t="s">
        <v>9</v>
      </c>
      <c r="ORB59" s="75" t="s">
        <v>10</v>
      </c>
      <c r="ORC59" s="76" t="s">
        <v>11</v>
      </c>
      <c r="ORD59" s="107" t="s">
        <v>12</v>
      </c>
      <c r="ORE59" s="108"/>
      <c r="ORF59" s="108"/>
      <c r="ORG59" s="109"/>
      <c r="ORH59" s="80" t="s">
        <v>6</v>
      </c>
      <c r="ORI59" s="73" t="s">
        <v>9</v>
      </c>
      <c r="ORJ59" s="75" t="s">
        <v>10</v>
      </c>
      <c r="ORK59" s="76" t="s">
        <v>11</v>
      </c>
      <c r="ORL59" s="107" t="s">
        <v>12</v>
      </c>
      <c r="ORM59" s="108"/>
      <c r="ORN59" s="108"/>
      <c r="ORO59" s="109"/>
      <c r="ORP59" s="80" t="s">
        <v>6</v>
      </c>
      <c r="ORQ59" s="73" t="s">
        <v>9</v>
      </c>
      <c r="ORR59" s="75" t="s">
        <v>10</v>
      </c>
      <c r="ORS59" s="76" t="s">
        <v>11</v>
      </c>
      <c r="ORT59" s="107" t="s">
        <v>12</v>
      </c>
      <c r="ORU59" s="108"/>
      <c r="ORV59" s="108"/>
      <c r="ORW59" s="109"/>
      <c r="ORX59" s="80" t="s">
        <v>6</v>
      </c>
      <c r="ORY59" s="73" t="s">
        <v>9</v>
      </c>
      <c r="ORZ59" s="75" t="s">
        <v>10</v>
      </c>
      <c r="OSA59" s="76" t="s">
        <v>11</v>
      </c>
      <c r="OSB59" s="107" t="s">
        <v>12</v>
      </c>
      <c r="OSC59" s="108"/>
      <c r="OSD59" s="108"/>
      <c r="OSE59" s="109"/>
      <c r="OSF59" s="80" t="s">
        <v>6</v>
      </c>
      <c r="OSG59" s="73" t="s">
        <v>9</v>
      </c>
      <c r="OSH59" s="75" t="s">
        <v>10</v>
      </c>
      <c r="OSI59" s="76" t="s">
        <v>11</v>
      </c>
      <c r="OSJ59" s="107" t="s">
        <v>12</v>
      </c>
      <c r="OSK59" s="108"/>
      <c r="OSL59" s="108"/>
      <c r="OSM59" s="109"/>
      <c r="OSN59" s="80" t="s">
        <v>6</v>
      </c>
      <c r="OSO59" s="73" t="s">
        <v>9</v>
      </c>
      <c r="OSP59" s="75" t="s">
        <v>10</v>
      </c>
      <c r="OSQ59" s="76" t="s">
        <v>11</v>
      </c>
      <c r="OSR59" s="107" t="s">
        <v>12</v>
      </c>
      <c r="OSS59" s="108"/>
      <c r="OST59" s="108"/>
      <c r="OSU59" s="109"/>
      <c r="OSV59" s="80" t="s">
        <v>6</v>
      </c>
      <c r="OSW59" s="73" t="s">
        <v>9</v>
      </c>
      <c r="OSX59" s="75" t="s">
        <v>10</v>
      </c>
      <c r="OSY59" s="76" t="s">
        <v>11</v>
      </c>
      <c r="OSZ59" s="107" t="s">
        <v>12</v>
      </c>
      <c r="OTA59" s="108"/>
      <c r="OTB59" s="108"/>
      <c r="OTC59" s="109"/>
      <c r="OTD59" s="80" t="s">
        <v>6</v>
      </c>
      <c r="OTE59" s="73" t="s">
        <v>9</v>
      </c>
      <c r="OTF59" s="75" t="s">
        <v>10</v>
      </c>
      <c r="OTG59" s="76" t="s">
        <v>11</v>
      </c>
      <c r="OTH59" s="107" t="s">
        <v>12</v>
      </c>
      <c r="OTI59" s="108"/>
      <c r="OTJ59" s="108"/>
      <c r="OTK59" s="109"/>
      <c r="OTL59" s="80" t="s">
        <v>6</v>
      </c>
      <c r="OTM59" s="73" t="s">
        <v>9</v>
      </c>
      <c r="OTN59" s="75" t="s">
        <v>10</v>
      </c>
      <c r="OTO59" s="76" t="s">
        <v>11</v>
      </c>
      <c r="OTP59" s="107" t="s">
        <v>12</v>
      </c>
      <c r="OTQ59" s="108"/>
      <c r="OTR59" s="108"/>
      <c r="OTS59" s="109"/>
      <c r="OTT59" s="80" t="s">
        <v>6</v>
      </c>
      <c r="OTU59" s="73" t="s">
        <v>9</v>
      </c>
      <c r="OTV59" s="75" t="s">
        <v>10</v>
      </c>
      <c r="OTW59" s="76" t="s">
        <v>11</v>
      </c>
      <c r="OTX59" s="107" t="s">
        <v>12</v>
      </c>
      <c r="OTY59" s="108"/>
      <c r="OTZ59" s="108"/>
      <c r="OUA59" s="109"/>
      <c r="OUB59" s="80" t="s">
        <v>6</v>
      </c>
      <c r="OUC59" s="73" t="s">
        <v>9</v>
      </c>
      <c r="OUD59" s="75" t="s">
        <v>10</v>
      </c>
      <c r="OUE59" s="76" t="s">
        <v>11</v>
      </c>
      <c r="OUF59" s="107" t="s">
        <v>12</v>
      </c>
      <c r="OUG59" s="108"/>
      <c r="OUH59" s="108"/>
      <c r="OUI59" s="109"/>
      <c r="OUJ59" s="80" t="s">
        <v>6</v>
      </c>
      <c r="OUK59" s="73" t="s">
        <v>9</v>
      </c>
      <c r="OUL59" s="75" t="s">
        <v>10</v>
      </c>
      <c r="OUM59" s="76" t="s">
        <v>11</v>
      </c>
      <c r="OUN59" s="107" t="s">
        <v>12</v>
      </c>
      <c r="OUO59" s="108"/>
      <c r="OUP59" s="108"/>
      <c r="OUQ59" s="109"/>
      <c r="OUR59" s="80" t="s">
        <v>6</v>
      </c>
      <c r="OUS59" s="73" t="s">
        <v>9</v>
      </c>
      <c r="OUT59" s="75" t="s">
        <v>10</v>
      </c>
      <c r="OUU59" s="76" t="s">
        <v>11</v>
      </c>
      <c r="OUV59" s="107" t="s">
        <v>12</v>
      </c>
      <c r="OUW59" s="108"/>
      <c r="OUX59" s="108"/>
      <c r="OUY59" s="109"/>
      <c r="OUZ59" s="80" t="s">
        <v>6</v>
      </c>
      <c r="OVA59" s="73" t="s">
        <v>9</v>
      </c>
      <c r="OVB59" s="75" t="s">
        <v>10</v>
      </c>
      <c r="OVC59" s="76" t="s">
        <v>11</v>
      </c>
      <c r="OVD59" s="107" t="s">
        <v>12</v>
      </c>
      <c r="OVE59" s="108"/>
      <c r="OVF59" s="108"/>
      <c r="OVG59" s="109"/>
      <c r="OVH59" s="80" t="s">
        <v>6</v>
      </c>
      <c r="OVI59" s="73" t="s">
        <v>9</v>
      </c>
      <c r="OVJ59" s="75" t="s">
        <v>10</v>
      </c>
      <c r="OVK59" s="76" t="s">
        <v>11</v>
      </c>
      <c r="OVL59" s="107" t="s">
        <v>12</v>
      </c>
      <c r="OVM59" s="108"/>
      <c r="OVN59" s="108"/>
      <c r="OVO59" s="109"/>
      <c r="OVP59" s="80" t="s">
        <v>6</v>
      </c>
      <c r="OVQ59" s="73" t="s">
        <v>9</v>
      </c>
      <c r="OVR59" s="75" t="s">
        <v>10</v>
      </c>
      <c r="OVS59" s="76" t="s">
        <v>11</v>
      </c>
      <c r="OVT59" s="107" t="s">
        <v>12</v>
      </c>
      <c r="OVU59" s="108"/>
      <c r="OVV59" s="108"/>
      <c r="OVW59" s="109"/>
      <c r="OVX59" s="80" t="s">
        <v>6</v>
      </c>
      <c r="OVY59" s="73" t="s">
        <v>9</v>
      </c>
      <c r="OVZ59" s="75" t="s">
        <v>10</v>
      </c>
      <c r="OWA59" s="76" t="s">
        <v>11</v>
      </c>
      <c r="OWB59" s="107" t="s">
        <v>12</v>
      </c>
      <c r="OWC59" s="108"/>
      <c r="OWD59" s="108"/>
      <c r="OWE59" s="109"/>
      <c r="OWF59" s="80" t="s">
        <v>6</v>
      </c>
      <c r="OWG59" s="73" t="s">
        <v>9</v>
      </c>
      <c r="OWH59" s="75" t="s">
        <v>10</v>
      </c>
      <c r="OWI59" s="76" t="s">
        <v>11</v>
      </c>
      <c r="OWJ59" s="107" t="s">
        <v>12</v>
      </c>
      <c r="OWK59" s="108"/>
      <c r="OWL59" s="108"/>
      <c r="OWM59" s="109"/>
      <c r="OWN59" s="80" t="s">
        <v>6</v>
      </c>
      <c r="OWO59" s="73" t="s">
        <v>9</v>
      </c>
      <c r="OWP59" s="75" t="s">
        <v>10</v>
      </c>
      <c r="OWQ59" s="76" t="s">
        <v>11</v>
      </c>
      <c r="OWR59" s="107" t="s">
        <v>12</v>
      </c>
      <c r="OWS59" s="108"/>
      <c r="OWT59" s="108"/>
      <c r="OWU59" s="109"/>
      <c r="OWV59" s="80" t="s">
        <v>6</v>
      </c>
      <c r="OWW59" s="73" t="s">
        <v>9</v>
      </c>
      <c r="OWX59" s="75" t="s">
        <v>10</v>
      </c>
      <c r="OWY59" s="76" t="s">
        <v>11</v>
      </c>
      <c r="OWZ59" s="107" t="s">
        <v>12</v>
      </c>
      <c r="OXA59" s="108"/>
      <c r="OXB59" s="108"/>
      <c r="OXC59" s="109"/>
      <c r="OXD59" s="80" t="s">
        <v>6</v>
      </c>
      <c r="OXE59" s="73" t="s">
        <v>9</v>
      </c>
      <c r="OXF59" s="75" t="s">
        <v>10</v>
      </c>
      <c r="OXG59" s="76" t="s">
        <v>11</v>
      </c>
      <c r="OXH59" s="107" t="s">
        <v>12</v>
      </c>
      <c r="OXI59" s="108"/>
      <c r="OXJ59" s="108"/>
      <c r="OXK59" s="109"/>
      <c r="OXL59" s="80" t="s">
        <v>6</v>
      </c>
      <c r="OXM59" s="73" t="s">
        <v>9</v>
      </c>
      <c r="OXN59" s="75" t="s">
        <v>10</v>
      </c>
      <c r="OXO59" s="76" t="s">
        <v>11</v>
      </c>
      <c r="OXP59" s="107" t="s">
        <v>12</v>
      </c>
      <c r="OXQ59" s="108"/>
      <c r="OXR59" s="108"/>
      <c r="OXS59" s="109"/>
      <c r="OXT59" s="80" t="s">
        <v>6</v>
      </c>
      <c r="OXU59" s="73" t="s">
        <v>9</v>
      </c>
      <c r="OXV59" s="75" t="s">
        <v>10</v>
      </c>
      <c r="OXW59" s="76" t="s">
        <v>11</v>
      </c>
      <c r="OXX59" s="107" t="s">
        <v>12</v>
      </c>
      <c r="OXY59" s="108"/>
      <c r="OXZ59" s="108"/>
      <c r="OYA59" s="109"/>
      <c r="OYB59" s="80" t="s">
        <v>6</v>
      </c>
      <c r="OYC59" s="73" t="s">
        <v>9</v>
      </c>
      <c r="OYD59" s="75" t="s">
        <v>10</v>
      </c>
      <c r="OYE59" s="76" t="s">
        <v>11</v>
      </c>
      <c r="OYF59" s="107" t="s">
        <v>12</v>
      </c>
      <c r="OYG59" s="108"/>
      <c r="OYH59" s="108"/>
      <c r="OYI59" s="109"/>
      <c r="OYJ59" s="80" t="s">
        <v>6</v>
      </c>
      <c r="OYK59" s="73" t="s">
        <v>9</v>
      </c>
      <c r="OYL59" s="75" t="s">
        <v>10</v>
      </c>
      <c r="OYM59" s="76" t="s">
        <v>11</v>
      </c>
      <c r="OYN59" s="107" t="s">
        <v>12</v>
      </c>
      <c r="OYO59" s="108"/>
      <c r="OYP59" s="108"/>
      <c r="OYQ59" s="109"/>
      <c r="OYR59" s="80" t="s">
        <v>6</v>
      </c>
      <c r="OYS59" s="73" t="s">
        <v>9</v>
      </c>
      <c r="OYT59" s="75" t="s">
        <v>10</v>
      </c>
      <c r="OYU59" s="76" t="s">
        <v>11</v>
      </c>
      <c r="OYV59" s="107" t="s">
        <v>12</v>
      </c>
      <c r="OYW59" s="108"/>
      <c r="OYX59" s="108"/>
      <c r="OYY59" s="109"/>
      <c r="OYZ59" s="80" t="s">
        <v>6</v>
      </c>
      <c r="OZA59" s="73" t="s">
        <v>9</v>
      </c>
      <c r="OZB59" s="75" t="s">
        <v>10</v>
      </c>
      <c r="OZC59" s="76" t="s">
        <v>11</v>
      </c>
      <c r="OZD59" s="107" t="s">
        <v>12</v>
      </c>
      <c r="OZE59" s="108"/>
      <c r="OZF59" s="108"/>
      <c r="OZG59" s="109"/>
      <c r="OZH59" s="80" t="s">
        <v>6</v>
      </c>
      <c r="OZI59" s="73" t="s">
        <v>9</v>
      </c>
      <c r="OZJ59" s="75" t="s">
        <v>10</v>
      </c>
      <c r="OZK59" s="76" t="s">
        <v>11</v>
      </c>
      <c r="OZL59" s="107" t="s">
        <v>12</v>
      </c>
      <c r="OZM59" s="108"/>
      <c r="OZN59" s="108"/>
      <c r="OZO59" s="109"/>
      <c r="OZP59" s="80" t="s">
        <v>6</v>
      </c>
      <c r="OZQ59" s="73" t="s">
        <v>9</v>
      </c>
      <c r="OZR59" s="75" t="s">
        <v>10</v>
      </c>
      <c r="OZS59" s="76" t="s">
        <v>11</v>
      </c>
      <c r="OZT59" s="107" t="s">
        <v>12</v>
      </c>
      <c r="OZU59" s="108"/>
      <c r="OZV59" s="108"/>
      <c r="OZW59" s="109"/>
      <c r="OZX59" s="80" t="s">
        <v>6</v>
      </c>
      <c r="OZY59" s="73" t="s">
        <v>9</v>
      </c>
      <c r="OZZ59" s="75" t="s">
        <v>10</v>
      </c>
      <c r="PAA59" s="76" t="s">
        <v>11</v>
      </c>
      <c r="PAB59" s="107" t="s">
        <v>12</v>
      </c>
      <c r="PAC59" s="108"/>
      <c r="PAD59" s="108"/>
      <c r="PAE59" s="109"/>
      <c r="PAF59" s="80" t="s">
        <v>6</v>
      </c>
      <c r="PAG59" s="73" t="s">
        <v>9</v>
      </c>
      <c r="PAH59" s="75" t="s">
        <v>10</v>
      </c>
      <c r="PAI59" s="76" t="s">
        <v>11</v>
      </c>
      <c r="PAJ59" s="107" t="s">
        <v>12</v>
      </c>
      <c r="PAK59" s="108"/>
      <c r="PAL59" s="108"/>
      <c r="PAM59" s="109"/>
      <c r="PAN59" s="80" t="s">
        <v>6</v>
      </c>
      <c r="PAO59" s="73" t="s">
        <v>9</v>
      </c>
      <c r="PAP59" s="75" t="s">
        <v>10</v>
      </c>
      <c r="PAQ59" s="76" t="s">
        <v>11</v>
      </c>
      <c r="PAR59" s="107" t="s">
        <v>12</v>
      </c>
      <c r="PAS59" s="108"/>
      <c r="PAT59" s="108"/>
      <c r="PAU59" s="109"/>
      <c r="PAV59" s="80" t="s">
        <v>6</v>
      </c>
      <c r="PAW59" s="73" t="s">
        <v>9</v>
      </c>
      <c r="PAX59" s="75" t="s">
        <v>10</v>
      </c>
      <c r="PAY59" s="76" t="s">
        <v>11</v>
      </c>
      <c r="PAZ59" s="107" t="s">
        <v>12</v>
      </c>
      <c r="PBA59" s="108"/>
      <c r="PBB59" s="108"/>
      <c r="PBC59" s="109"/>
      <c r="PBD59" s="80" t="s">
        <v>6</v>
      </c>
      <c r="PBE59" s="73" t="s">
        <v>9</v>
      </c>
      <c r="PBF59" s="75" t="s">
        <v>10</v>
      </c>
      <c r="PBG59" s="76" t="s">
        <v>11</v>
      </c>
      <c r="PBH59" s="107" t="s">
        <v>12</v>
      </c>
      <c r="PBI59" s="108"/>
      <c r="PBJ59" s="108"/>
      <c r="PBK59" s="109"/>
      <c r="PBL59" s="80" t="s">
        <v>6</v>
      </c>
      <c r="PBM59" s="73" t="s">
        <v>9</v>
      </c>
      <c r="PBN59" s="75" t="s">
        <v>10</v>
      </c>
      <c r="PBO59" s="76" t="s">
        <v>11</v>
      </c>
      <c r="PBP59" s="107" t="s">
        <v>12</v>
      </c>
      <c r="PBQ59" s="108"/>
      <c r="PBR59" s="108"/>
      <c r="PBS59" s="109"/>
      <c r="PBT59" s="80" t="s">
        <v>6</v>
      </c>
      <c r="PBU59" s="73" t="s">
        <v>9</v>
      </c>
      <c r="PBV59" s="75" t="s">
        <v>10</v>
      </c>
      <c r="PBW59" s="76" t="s">
        <v>11</v>
      </c>
      <c r="PBX59" s="107" t="s">
        <v>12</v>
      </c>
      <c r="PBY59" s="108"/>
      <c r="PBZ59" s="108"/>
      <c r="PCA59" s="109"/>
      <c r="PCB59" s="80" t="s">
        <v>6</v>
      </c>
      <c r="PCC59" s="73" t="s">
        <v>9</v>
      </c>
      <c r="PCD59" s="75" t="s">
        <v>10</v>
      </c>
      <c r="PCE59" s="76" t="s">
        <v>11</v>
      </c>
      <c r="PCF59" s="107" t="s">
        <v>12</v>
      </c>
      <c r="PCG59" s="108"/>
      <c r="PCH59" s="108"/>
      <c r="PCI59" s="109"/>
      <c r="PCJ59" s="80" t="s">
        <v>6</v>
      </c>
      <c r="PCK59" s="73" t="s">
        <v>9</v>
      </c>
      <c r="PCL59" s="75" t="s">
        <v>10</v>
      </c>
      <c r="PCM59" s="76" t="s">
        <v>11</v>
      </c>
      <c r="PCN59" s="107" t="s">
        <v>12</v>
      </c>
      <c r="PCO59" s="108"/>
      <c r="PCP59" s="108"/>
      <c r="PCQ59" s="109"/>
      <c r="PCR59" s="80" t="s">
        <v>6</v>
      </c>
      <c r="PCS59" s="73" t="s">
        <v>9</v>
      </c>
      <c r="PCT59" s="75" t="s">
        <v>10</v>
      </c>
      <c r="PCU59" s="76" t="s">
        <v>11</v>
      </c>
      <c r="PCV59" s="107" t="s">
        <v>12</v>
      </c>
      <c r="PCW59" s="108"/>
      <c r="PCX59" s="108"/>
      <c r="PCY59" s="109"/>
      <c r="PCZ59" s="80" t="s">
        <v>6</v>
      </c>
      <c r="PDA59" s="73" t="s">
        <v>9</v>
      </c>
      <c r="PDB59" s="75" t="s">
        <v>10</v>
      </c>
      <c r="PDC59" s="76" t="s">
        <v>11</v>
      </c>
      <c r="PDD59" s="107" t="s">
        <v>12</v>
      </c>
      <c r="PDE59" s="108"/>
      <c r="PDF59" s="108"/>
      <c r="PDG59" s="109"/>
      <c r="PDH59" s="80" t="s">
        <v>6</v>
      </c>
      <c r="PDI59" s="73" t="s">
        <v>9</v>
      </c>
      <c r="PDJ59" s="75" t="s">
        <v>10</v>
      </c>
      <c r="PDK59" s="76" t="s">
        <v>11</v>
      </c>
      <c r="PDL59" s="107" t="s">
        <v>12</v>
      </c>
      <c r="PDM59" s="108"/>
      <c r="PDN59" s="108"/>
      <c r="PDO59" s="109"/>
      <c r="PDP59" s="80" t="s">
        <v>6</v>
      </c>
      <c r="PDQ59" s="73" t="s">
        <v>9</v>
      </c>
      <c r="PDR59" s="75" t="s">
        <v>10</v>
      </c>
      <c r="PDS59" s="76" t="s">
        <v>11</v>
      </c>
      <c r="PDT59" s="107" t="s">
        <v>12</v>
      </c>
      <c r="PDU59" s="108"/>
      <c r="PDV59" s="108"/>
      <c r="PDW59" s="109"/>
      <c r="PDX59" s="80" t="s">
        <v>6</v>
      </c>
      <c r="PDY59" s="73" t="s">
        <v>9</v>
      </c>
      <c r="PDZ59" s="75" t="s">
        <v>10</v>
      </c>
      <c r="PEA59" s="76" t="s">
        <v>11</v>
      </c>
      <c r="PEB59" s="107" t="s">
        <v>12</v>
      </c>
      <c r="PEC59" s="108"/>
      <c r="PED59" s="108"/>
      <c r="PEE59" s="109"/>
      <c r="PEF59" s="80" t="s">
        <v>6</v>
      </c>
      <c r="PEG59" s="73" t="s">
        <v>9</v>
      </c>
      <c r="PEH59" s="75" t="s">
        <v>10</v>
      </c>
      <c r="PEI59" s="76" t="s">
        <v>11</v>
      </c>
      <c r="PEJ59" s="107" t="s">
        <v>12</v>
      </c>
      <c r="PEK59" s="108"/>
      <c r="PEL59" s="108"/>
      <c r="PEM59" s="109"/>
      <c r="PEN59" s="80" t="s">
        <v>6</v>
      </c>
      <c r="PEO59" s="73" t="s">
        <v>9</v>
      </c>
      <c r="PEP59" s="75" t="s">
        <v>10</v>
      </c>
      <c r="PEQ59" s="76" t="s">
        <v>11</v>
      </c>
      <c r="PER59" s="107" t="s">
        <v>12</v>
      </c>
      <c r="PES59" s="108"/>
      <c r="PET59" s="108"/>
      <c r="PEU59" s="109"/>
      <c r="PEV59" s="80" t="s">
        <v>6</v>
      </c>
      <c r="PEW59" s="73" t="s">
        <v>9</v>
      </c>
      <c r="PEX59" s="75" t="s">
        <v>10</v>
      </c>
      <c r="PEY59" s="76" t="s">
        <v>11</v>
      </c>
      <c r="PEZ59" s="107" t="s">
        <v>12</v>
      </c>
      <c r="PFA59" s="108"/>
      <c r="PFB59" s="108"/>
      <c r="PFC59" s="109"/>
      <c r="PFD59" s="80" t="s">
        <v>6</v>
      </c>
      <c r="PFE59" s="73" t="s">
        <v>9</v>
      </c>
      <c r="PFF59" s="75" t="s">
        <v>10</v>
      </c>
      <c r="PFG59" s="76" t="s">
        <v>11</v>
      </c>
      <c r="PFH59" s="107" t="s">
        <v>12</v>
      </c>
      <c r="PFI59" s="108"/>
      <c r="PFJ59" s="108"/>
      <c r="PFK59" s="109"/>
      <c r="PFL59" s="80" t="s">
        <v>6</v>
      </c>
      <c r="PFM59" s="73" t="s">
        <v>9</v>
      </c>
      <c r="PFN59" s="75" t="s">
        <v>10</v>
      </c>
      <c r="PFO59" s="76" t="s">
        <v>11</v>
      </c>
      <c r="PFP59" s="107" t="s">
        <v>12</v>
      </c>
      <c r="PFQ59" s="108"/>
      <c r="PFR59" s="108"/>
      <c r="PFS59" s="109"/>
      <c r="PFT59" s="80" t="s">
        <v>6</v>
      </c>
      <c r="PFU59" s="73" t="s">
        <v>9</v>
      </c>
      <c r="PFV59" s="75" t="s">
        <v>10</v>
      </c>
      <c r="PFW59" s="76" t="s">
        <v>11</v>
      </c>
      <c r="PFX59" s="107" t="s">
        <v>12</v>
      </c>
      <c r="PFY59" s="108"/>
      <c r="PFZ59" s="108"/>
      <c r="PGA59" s="109"/>
      <c r="PGB59" s="80" t="s">
        <v>6</v>
      </c>
      <c r="PGC59" s="73" t="s">
        <v>9</v>
      </c>
      <c r="PGD59" s="75" t="s">
        <v>10</v>
      </c>
      <c r="PGE59" s="76" t="s">
        <v>11</v>
      </c>
      <c r="PGF59" s="107" t="s">
        <v>12</v>
      </c>
      <c r="PGG59" s="108"/>
      <c r="PGH59" s="108"/>
      <c r="PGI59" s="109"/>
      <c r="PGJ59" s="80" t="s">
        <v>6</v>
      </c>
      <c r="PGK59" s="73" t="s">
        <v>9</v>
      </c>
      <c r="PGL59" s="75" t="s">
        <v>10</v>
      </c>
      <c r="PGM59" s="76" t="s">
        <v>11</v>
      </c>
      <c r="PGN59" s="107" t="s">
        <v>12</v>
      </c>
      <c r="PGO59" s="108"/>
      <c r="PGP59" s="108"/>
      <c r="PGQ59" s="109"/>
      <c r="PGR59" s="80" t="s">
        <v>6</v>
      </c>
      <c r="PGS59" s="73" t="s">
        <v>9</v>
      </c>
      <c r="PGT59" s="75" t="s">
        <v>10</v>
      </c>
      <c r="PGU59" s="76" t="s">
        <v>11</v>
      </c>
      <c r="PGV59" s="107" t="s">
        <v>12</v>
      </c>
      <c r="PGW59" s="108"/>
      <c r="PGX59" s="108"/>
      <c r="PGY59" s="109"/>
      <c r="PGZ59" s="80" t="s">
        <v>6</v>
      </c>
      <c r="PHA59" s="73" t="s">
        <v>9</v>
      </c>
      <c r="PHB59" s="75" t="s">
        <v>10</v>
      </c>
      <c r="PHC59" s="76" t="s">
        <v>11</v>
      </c>
      <c r="PHD59" s="107" t="s">
        <v>12</v>
      </c>
      <c r="PHE59" s="108"/>
      <c r="PHF59" s="108"/>
      <c r="PHG59" s="109"/>
      <c r="PHH59" s="80" t="s">
        <v>6</v>
      </c>
      <c r="PHI59" s="73" t="s">
        <v>9</v>
      </c>
      <c r="PHJ59" s="75" t="s">
        <v>10</v>
      </c>
      <c r="PHK59" s="76" t="s">
        <v>11</v>
      </c>
      <c r="PHL59" s="107" t="s">
        <v>12</v>
      </c>
      <c r="PHM59" s="108"/>
      <c r="PHN59" s="108"/>
      <c r="PHO59" s="109"/>
      <c r="PHP59" s="80" t="s">
        <v>6</v>
      </c>
      <c r="PHQ59" s="73" t="s">
        <v>9</v>
      </c>
      <c r="PHR59" s="75" t="s">
        <v>10</v>
      </c>
      <c r="PHS59" s="76" t="s">
        <v>11</v>
      </c>
      <c r="PHT59" s="107" t="s">
        <v>12</v>
      </c>
      <c r="PHU59" s="108"/>
      <c r="PHV59" s="108"/>
      <c r="PHW59" s="109"/>
      <c r="PHX59" s="80" t="s">
        <v>6</v>
      </c>
      <c r="PHY59" s="73" t="s">
        <v>9</v>
      </c>
      <c r="PHZ59" s="75" t="s">
        <v>10</v>
      </c>
      <c r="PIA59" s="76" t="s">
        <v>11</v>
      </c>
      <c r="PIB59" s="107" t="s">
        <v>12</v>
      </c>
      <c r="PIC59" s="108"/>
      <c r="PID59" s="108"/>
      <c r="PIE59" s="109"/>
      <c r="PIF59" s="80" t="s">
        <v>6</v>
      </c>
      <c r="PIG59" s="73" t="s">
        <v>9</v>
      </c>
      <c r="PIH59" s="75" t="s">
        <v>10</v>
      </c>
      <c r="PII59" s="76" t="s">
        <v>11</v>
      </c>
      <c r="PIJ59" s="107" t="s">
        <v>12</v>
      </c>
      <c r="PIK59" s="108"/>
      <c r="PIL59" s="108"/>
      <c r="PIM59" s="109"/>
      <c r="PIN59" s="80" t="s">
        <v>6</v>
      </c>
      <c r="PIO59" s="73" t="s">
        <v>9</v>
      </c>
      <c r="PIP59" s="75" t="s">
        <v>10</v>
      </c>
      <c r="PIQ59" s="76" t="s">
        <v>11</v>
      </c>
      <c r="PIR59" s="107" t="s">
        <v>12</v>
      </c>
      <c r="PIS59" s="108"/>
      <c r="PIT59" s="108"/>
      <c r="PIU59" s="109"/>
      <c r="PIV59" s="80" t="s">
        <v>6</v>
      </c>
      <c r="PIW59" s="73" t="s">
        <v>9</v>
      </c>
      <c r="PIX59" s="75" t="s">
        <v>10</v>
      </c>
      <c r="PIY59" s="76" t="s">
        <v>11</v>
      </c>
      <c r="PIZ59" s="107" t="s">
        <v>12</v>
      </c>
      <c r="PJA59" s="108"/>
      <c r="PJB59" s="108"/>
      <c r="PJC59" s="109"/>
      <c r="PJD59" s="80" t="s">
        <v>6</v>
      </c>
      <c r="PJE59" s="73" t="s">
        <v>9</v>
      </c>
      <c r="PJF59" s="75" t="s">
        <v>10</v>
      </c>
      <c r="PJG59" s="76" t="s">
        <v>11</v>
      </c>
      <c r="PJH59" s="107" t="s">
        <v>12</v>
      </c>
      <c r="PJI59" s="108"/>
      <c r="PJJ59" s="108"/>
      <c r="PJK59" s="109"/>
      <c r="PJL59" s="80" t="s">
        <v>6</v>
      </c>
      <c r="PJM59" s="73" t="s">
        <v>9</v>
      </c>
      <c r="PJN59" s="75" t="s">
        <v>10</v>
      </c>
      <c r="PJO59" s="76" t="s">
        <v>11</v>
      </c>
      <c r="PJP59" s="107" t="s">
        <v>12</v>
      </c>
      <c r="PJQ59" s="108"/>
      <c r="PJR59" s="108"/>
      <c r="PJS59" s="109"/>
      <c r="PJT59" s="80" t="s">
        <v>6</v>
      </c>
      <c r="PJU59" s="73" t="s">
        <v>9</v>
      </c>
      <c r="PJV59" s="75" t="s">
        <v>10</v>
      </c>
      <c r="PJW59" s="76" t="s">
        <v>11</v>
      </c>
      <c r="PJX59" s="107" t="s">
        <v>12</v>
      </c>
      <c r="PJY59" s="108"/>
      <c r="PJZ59" s="108"/>
      <c r="PKA59" s="109"/>
      <c r="PKB59" s="80" t="s">
        <v>6</v>
      </c>
      <c r="PKC59" s="73" t="s">
        <v>9</v>
      </c>
      <c r="PKD59" s="75" t="s">
        <v>10</v>
      </c>
      <c r="PKE59" s="76" t="s">
        <v>11</v>
      </c>
      <c r="PKF59" s="107" t="s">
        <v>12</v>
      </c>
      <c r="PKG59" s="108"/>
      <c r="PKH59" s="108"/>
      <c r="PKI59" s="109"/>
      <c r="PKJ59" s="80" t="s">
        <v>6</v>
      </c>
      <c r="PKK59" s="73" t="s">
        <v>9</v>
      </c>
      <c r="PKL59" s="75" t="s">
        <v>10</v>
      </c>
      <c r="PKM59" s="76" t="s">
        <v>11</v>
      </c>
      <c r="PKN59" s="107" t="s">
        <v>12</v>
      </c>
      <c r="PKO59" s="108"/>
      <c r="PKP59" s="108"/>
      <c r="PKQ59" s="109"/>
      <c r="PKR59" s="80" t="s">
        <v>6</v>
      </c>
      <c r="PKS59" s="73" t="s">
        <v>9</v>
      </c>
      <c r="PKT59" s="75" t="s">
        <v>10</v>
      </c>
      <c r="PKU59" s="76" t="s">
        <v>11</v>
      </c>
      <c r="PKV59" s="107" t="s">
        <v>12</v>
      </c>
      <c r="PKW59" s="108"/>
      <c r="PKX59" s="108"/>
      <c r="PKY59" s="109"/>
      <c r="PKZ59" s="80" t="s">
        <v>6</v>
      </c>
      <c r="PLA59" s="73" t="s">
        <v>9</v>
      </c>
      <c r="PLB59" s="75" t="s">
        <v>10</v>
      </c>
      <c r="PLC59" s="76" t="s">
        <v>11</v>
      </c>
      <c r="PLD59" s="107" t="s">
        <v>12</v>
      </c>
      <c r="PLE59" s="108"/>
      <c r="PLF59" s="108"/>
      <c r="PLG59" s="109"/>
      <c r="PLH59" s="80" t="s">
        <v>6</v>
      </c>
      <c r="PLI59" s="73" t="s">
        <v>9</v>
      </c>
      <c r="PLJ59" s="75" t="s">
        <v>10</v>
      </c>
      <c r="PLK59" s="76" t="s">
        <v>11</v>
      </c>
      <c r="PLL59" s="107" t="s">
        <v>12</v>
      </c>
      <c r="PLM59" s="108"/>
      <c r="PLN59" s="108"/>
      <c r="PLO59" s="109"/>
      <c r="PLP59" s="80" t="s">
        <v>6</v>
      </c>
      <c r="PLQ59" s="73" t="s">
        <v>9</v>
      </c>
      <c r="PLR59" s="75" t="s">
        <v>10</v>
      </c>
      <c r="PLS59" s="76" t="s">
        <v>11</v>
      </c>
      <c r="PLT59" s="107" t="s">
        <v>12</v>
      </c>
      <c r="PLU59" s="108"/>
      <c r="PLV59" s="108"/>
      <c r="PLW59" s="109"/>
      <c r="PLX59" s="80" t="s">
        <v>6</v>
      </c>
      <c r="PLY59" s="73" t="s">
        <v>9</v>
      </c>
      <c r="PLZ59" s="75" t="s">
        <v>10</v>
      </c>
      <c r="PMA59" s="76" t="s">
        <v>11</v>
      </c>
      <c r="PMB59" s="107" t="s">
        <v>12</v>
      </c>
      <c r="PMC59" s="108"/>
      <c r="PMD59" s="108"/>
      <c r="PME59" s="109"/>
      <c r="PMF59" s="80" t="s">
        <v>6</v>
      </c>
      <c r="PMG59" s="73" t="s">
        <v>9</v>
      </c>
      <c r="PMH59" s="75" t="s">
        <v>10</v>
      </c>
      <c r="PMI59" s="76" t="s">
        <v>11</v>
      </c>
      <c r="PMJ59" s="107" t="s">
        <v>12</v>
      </c>
      <c r="PMK59" s="108"/>
      <c r="PML59" s="108"/>
      <c r="PMM59" s="109"/>
      <c r="PMN59" s="80" t="s">
        <v>6</v>
      </c>
      <c r="PMO59" s="73" t="s">
        <v>9</v>
      </c>
      <c r="PMP59" s="75" t="s">
        <v>10</v>
      </c>
      <c r="PMQ59" s="76" t="s">
        <v>11</v>
      </c>
      <c r="PMR59" s="107" t="s">
        <v>12</v>
      </c>
      <c r="PMS59" s="108"/>
      <c r="PMT59" s="108"/>
      <c r="PMU59" s="109"/>
      <c r="PMV59" s="80" t="s">
        <v>6</v>
      </c>
      <c r="PMW59" s="73" t="s">
        <v>9</v>
      </c>
      <c r="PMX59" s="75" t="s">
        <v>10</v>
      </c>
      <c r="PMY59" s="76" t="s">
        <v>11</v>
      </c>
      <c r="PMZ59" s="107" t="s">
        <v>12</v>
      </c>
      <c r="PNA59" s="108"/>
      <c r="PNB59" s="108"/>
      <c r="PNC59" s="109"/>
      <c r="PND59" s="80" t="s">
        <v>6</v>
      </c>
      <c r="PNE59" s="73" t="s">
        <v>9</v>
      </c>
      <c r="PNF59" s="75" t="s">
        <v>10</v>
      </c>
      <c r="PNG59" s="76" t="s">
        <v>11</v>
      </c>
      <c r="PNH59" s="107" t="s">
        <v>12</v>
      </c>
      <c r="PNI59" s="108"/>
      <c r="PNJ59" s="108"/>
      <c r="PNK59" s="109"/>
      <c r="PNL59" s="80" t="s">
        <v>6</v>
      </c>
      <c r="PNM59" s="73" t="s">
        <v>9</v>
      </c>
      <c r="PNN59" s="75" t="s">
        <v>10</v>
      </c>
      <c r="PNO59" s="76" t="s">
        <v>11</v>
      </c>
      <c r="PNP59" s="107" t="s">
        <v>12</v>
      </c>
      <c r="PNQ59" s="108"/>
      <c r="PNR59" s="108"/>
      <c r="PNS59" s="109"/>
      <c r="PNT59" s="80" t="s">
        <v>6</v>
      </c>
      <c r="PNU59" s="73" t="s">
        <v>9</v>
      </c>
      <c r="PNV59" s="75" t="s">
        <v>10</v>
      </c>
      <c r="PNW59" s="76" t="s">
        <v>11</v>
      </c>
      <c r="PNX59" s="107" t="s">
        <v>12</v>
      </c>
      <c r="PNY59" s="108"/>
      <c r="PNZ59" s="108"/>
      <c r="POA59" s="109"/>
      <c r="POB59" s="80" t="s">
        <v>6</v>
      </c>
      <c r="POC59" s="73" t="s">
        <v>9</v>
      </c>
      <c r="POD59" s="75" t="s">
        <v>10</v>
      </c>
      <c r="POE59" s="76" t="s">
        <v>11</v>
      </c>
      <c r="POF59" s="107" t="s">
        <v>12</v>
      </c>
      <c r="POG59" s="108"/>
      <c r="POH59" s="108"/>
      <c r="POI59" s="109"/>
      <c r="POJ59" s="80" t="s">
        <v>6</v>
      </c>
      <c r="POK59" s="73" t="s">
        <v>9</v>
      </c>
      <c r="POL59" s="75" t="s">
        <v>10</v>
      </c>
      <c r="POM59" s="76" t="s">
        <v>11</v>
      </c>
      <c r="PON59" s="107" t="s">
        <v>12</v>
      </c>
      <c r="POO59" s="108"/>
      <c r="POP59" s="108"/>
      <c r="POQ59" s="109"/>
      <c r="POR59" s="80" t="s">
        <v>6</v>
      </c>
      <c r="POS59" s="73" t="s">
        <v>9</v>
      </c>
      <c r="POT59" s="75" t="s">
        <v>10</v>
      </c>
      <c r="POU59" s="76" t="s">
        <v>11</v>
      </c>
      <c r="POV59" s="107" t="s">
        <v>12</v>
      </c>
      <c r="POW59" s="108"/>
      <c r="POX59" s="108"/>
      <c r="POY59" s="109"/>
      <c r="POZ59" s="80" t="s">
        <v>6</v>
      </c>
      <c r="PPA59" s="73" t="s">
        <v>9</v>
      </c>
      <c r="PPB59" s="75" t="s">
        <v>10</v>
      </c>
      <c r="PPC59" s="76" t="s">
        <v>11</v>
      </c>
      <c r="PPD59" s="107" t="s">
        <v>12</v>
      </c>
      <c r="PPE59" s="108"/>
      <c r="PPF59" s="108"/>
      <c r="PPG59" s="109"/>
      <c r="PPH59" s="80" t="s">
        <v>6</v>
      </c>
      <c r="PPI59" s="73" t="s">
        <v>9</v>
      </c>
      <c r="PPJ59" s="75" t="s">
        <v>10</v>
      </c>
      <c r="PPK59" s="76" t="s">
        <v>11</v>
      </c>
      <c r="PPL59" s="107" t="s">
        <v>12</v>
      </c>
      <c r="PPM59" s="108"/>
      <c r="PPN59" s="108"/>
      <c r="PPO59" s="109"/>
      <c r="PPP59" s="80" t="s">
        <v>6</v>
      </c>
      <c r="PPQ59" s="73" t="s">
        <v>9</v>
      </c>
      <c r="PPR59" s="75" t="s">
        <v>10</v>
      </c>
      <c r="PPS59" s="76" t="s">
        <v>11</v>
      </c>
      <c r="PPT59" s="107" t="s">
        <v>12</v>
      </c>
      <c r="PPU59" s="108"/>
      <c r="PPV59" s="108"/>
      <c r="PPW59" s="109"/>
      <c r="PPX59" s="80" t="s">
        <v>6</v>
      </c>
      <c r="PPY59" s="73" t="s">
        <v>9</v>
      </c>
      <c r="PPZ59" s="75" t="s">
        <v>10</v>
      </c>
      <c r="PQA59" s="76" t="s">
        <v>11</v>
      </c>
      <c r="PQB59" s="107" t="s">
        <v>12</v>
      </c>
      <c r="PQC59" s="108"/>
      <c r="PQD59" s="108"/>
      <c r="PQE59" s="109"/>
      <c r="PQF59" s="80" t="s">
        <v>6</v>
      </c>
      <c r="PQG59" s="73" t="s">
        <v>9</v>
      </c>
      <c r="PQH59" s="75" t="s">
        <v>10</v>
      </c>
      <c r="PQI59" s="76" t="s">
        <v>11</v>
      </c>
      <c r="PQJ59" s="107" t="s">
        <v>12</v>
      </c>
      <c r="PQK59" s="108"/>
      <c r="PQL59" s="108"/>
      <c r="PQM59" s="109"/>
      <c r="PQN59" s="80" t="s">
        <v>6</v>
      </c>
      <c r="PQO59" s="73" t="s">
        <v>9</v>
      </c>
      <c r="PQP59" s="75" t="s">
        <v>10</v>
      </c>
      <c r="PQQ59" s="76" t="s">
        <v>11</v>
      </c>
      <c r="PQR59" s="107" t="s">
        <v>12</v>
      </c>
      <c r="PQS59" s="108"/>
      <c r="PQT59" s="108"/>
      <c r="PQU59" s="109"/>
      <c r="PQV59" s="80" t="s">
        <v>6</v>
      </c>
      <c r="PQW59" s="73" t="s">
        <v>9</v>
      </c>
      <c r="PQX59" s="75" t="s">
        <v>10</v>
      </c>
      <c r="PQY59" s="76" t="s">
        <v>11</v>
      </c>
      <c r="PQZ59" s="107" t="s">
        <v>12</v>
      </c>
      <c r="PRA59" s="108"/>
      <c r="PRB59" s="108"/>
      <c r="PRC59" s="109"/>
      <c r="PRD59" s="80" t="s">
        <v>6</v>
      </c>
      <c r="PRE59" s="73" t="s">
        <v>9</v>
      </c>
      <c r="PRF59" s="75" t="s">
        <v>10</v>
      </c>
      <c r="PRG59" s="76" t="s">
        <v>11</v>
      </c>
      <c r="PRH59" s="107" t="s">
        <v>12</v>
      </c>
      <c r="PRI59" s="108"/>
      <c r="PRJ59" s="108"/>
      <c r="PRK59" s="109"/>
      <c r="PRL59" s="80" t="s">
        <v>6</v>
      </c>
      <c r="PRM59" s="73" t="s">
        <v>9</v>
      </c>
      <c r="PRN59" s="75" t="s">
        <v>10</v>
      </c>
      <c r="PRO59" s="76" t="s">
        <v>11</v>
      </c>
      <c r="PRP59" s="107" t="s">
        <v>12</v>
      </c>
      <c r="PRQ59" s="108"/>
      <c r="PRR59" s="108"/>
      <c r="PRS59" s="109"/>
      <c r="PRT59" s="80" t="s">
        <v>6</v>
      </c>
      <c r="PRU59" s="73" t="s">
        <v>9</v>
      </c>
      <c r="PRV59" s="75" t="s">
        <v>10</v>
      </c>
      <c r="PRW59" s="76" t="s">
        <v>11</v>
      </c>
      <c r="PRX59" s="107" t="s">
        <v>12</v>
      </c>
      <c r="PRY59" s="108"/>
      <c r="PRZ59" s="108"/>
      <c r="PSA59" s="109"/>
      <c r="PSB59" s="80" t="s">
        <v>6</v>
      </c>
      <c r="PSC59" s="73" t="s">
        <v>9</v>
      </c>
      <c r="PSD59" s="75" t="s">
        <v>10</v>
      </c>
      <c r="PSE59" s="76" t="s">
        <v>11</v>
      </c>
      <c r="PSF59" s="107" t="s">
        <v>12</v>
      </c>
      <c r="PSG59" s="108"/>
      <c r="PSH59" s="108"/>
      <c r="PSI59" s="109"/>
      <c r="PSJ59" s="80" t="s">
        <v>6</v>
      </c>
      <c r="PSK59" s="73" t="s">
        <v>9</v>
      </c>
      <c r="PSL59" s="75" t="s">
        <v>10</v>
      </c>
      <c r="PSM59" s="76" t="s">
        <v>11</v>
      </c>
      <c r="PSN59" s="107" t="s">
        <v>12</v>
      </c>
      <c r="PSO59" s="108"/>
      <c r="PSP59" s="108"/>
      <c r="PSQ59" s="109"/>
      <c r="PSR59" s="80" t="s">
        <v>6</v>
      </c>
      <c r="PSS59" s="73" t="s">
        <v>9</v>
      </c>
      <c r="PST59" s="75" t="s">
        <v>10</v>
      </c>
      <c r="PSU59" s="76" t="s">
        <v>11</v>
      </c>
      <c r="PSV59" s="107" t="s">
        <v>12</v>
      </c>
      <c r="PSW59" s="108"/>
      <c r="PSX59" s="108"/>
      <c r="PSY59" s="109"/>
      <c r="PSZ59" s="80" t="s">
        <v>6</v>
      </c>
      <c r="PTA59" s="73" t="s">
        <v>9</v>
      </c>
      <c r="PTB59" s="75" t="s">
        <v>10</v>
      </c>
      <c r="PTC59" s="76" t="s">
        <v>11</v>
      </c>
      <c r="PTD59" s="107" t="s">
        <v>12</v>
      </c>
      <c r="PTE59" s="108"/>
      <c r="PTF59" s="108"/>
      <c r="PTG59" s="109"/>
      <c r="PTH59" s="80" t="s">
        <v>6</v>
      </c>
      <c r="PTI59" s="73" t="s">
        <v>9</v>
      </c>
      <c r="PTJ59" s="75" t="s">
        <v>10</v>
      </c>
      <c r="PTK59" s="76" t="s">
        <v>11</v>
      </c>
      <c r="PTL59" s="107" t="s">
        <v>12</v>
      </c>
      <c r="PTM59" s="108"/>
      <c r="PTN59" s="108"/>
      <c r="PTO59" s="109"/>
      <c r="PTP59" s="80" t="s">
        <v>6</v>
      </c>
      <c r="PTQ59" s="73" t="s">
        <v>9</v>
      </c>
      <c r="PTR59" s="75" t="s">
        <v>10</v>
      </c>
      <c r="PTS59" s="76" t="s">
        <v>11</v>
      </c>
      <c r="PTT59" s="107" t="s">
        <v>12</v>
      </c>
      <c r="PTU59" s="108"/>
      <c r="PTV59" s="108"/>
      <c r="PTW59" s="109"/>
      <c r="PTX59" s="80" t="s">
        <v>6</v>
      </c>
      <c r="PTY59" s="73" t="s">
        <v>9</v>
      </c>
      <c r="PTZ59" s="75" t="s">
        <v>10</v>
      </c>
      <c r="PUA59" s="76" t="s">
        <v>11</v>
      </c>
      <c r="PUB59" s="107" t="s">
        <v>12</v>
      </c>
      <c r="PUC59" s="108"/>
      <c r="PUD59" s="108"/>
      <c r="PUE59" s="109"/>
      <c r="PUF59" s="80" t="s">
        <v>6</v>
      </c>
      <c r="PUG59" s="73" t="s">
        <v>9</v>
      </c>
      <c r="PUH59" s="75" t="s">
        <v>10</v>
      </c>
      <c r="PUI59" s="76" t="s">
        <v>11</v>
      </c>
      <c r="PUJ59" s="107" t="s">
        <v>12</v>
      </c>
      <c r="PUK59" s="108"/>
      <c r="PUL59" s="108"/>
      <c r="PUM59" s="109"/>
      <c r="PUN59" s="80" t="s">
        <v>6</v>
      </c>
      <c r="PUO59" s="73" t="s">
        <v>9</v>
      </c>
      <c r="PUP59" s="75" t="s">
        <v>10</v>
      </c>
      <c r="PUQ59" s="76" t="s">
        <v>11</v>
      </c>
      <c r="PUR59" s="107" t="s">
        <v>12</v>
      </c>
      <c r="PUS59" s="108"/>
      <c r="PUT59" s="108"/>
      <c r="PUU59" s="109"/>
      <c r="PUV59" s="80" t="s">
        <v>6</v>
      </c>
      <c r="PUW59" s="73" t="s">
        <v>9</v>
      </c>
      <c r="PUX59" s="75" t="s">
        <v>10</v>
      </c>
      <c r="PUY59" s="76" t="s">
        <v>11</v>
      </c>
      <c r="PUZ59" s="107" t="s">
        <v>12</v>
      </c>
      <c r="PVA59" s="108"/>
      <c r="PVB59" s="108"/>
      <c r="PVC59" s="109"/>
      <c r="PVD59" s="80" t="s">
        <v>6</v>
      </c>
      <c r="PVE59" s="73" t="s">
        <v>9</v>
      </c>
      <c r="PVF59" s="75" t="s">
        <v>10</v>
      </c>
      <c r="PVG59" s="76" t="s">
        <v>11</v>
      </c>
      <c r="PVH59" s="107" t="s">
        <v>12</v>
      </c>
      <c r="PVI59" s="108"/>
      <c r="PVJ59" s="108"/>
      <c r="PVK59" s="109"/>
      <c r="PVL59" s="80" t="s">
        <v>6</v>
      </c>
      <c r="PVM59" s="73" t="s">
        <v>9</v>
      </c>
      <c r="PVN59" s="75" t="s">
        <v>10</v>
      </c>
      <c r="PVO59" s="76" t="s">
        <v>11</v>
      </c>
      <c r="PVP59" s="107" t="s">
        <v>12</v>
      </c>
      <c r="PVQ59" s="108"/>
      <c r="PVR59" s="108"/>
      <c r="PVS59" s="109"/>
      <c r="PVT59" s="80" t="s">
        <v>6</v>
      </c>
      <c r="PVU59" s="73" t="s">
        <v>9</v>
      </c>
      <c r="PVV59" s="75" t="s">
        <v>10</v>
      </c>
      <c r="PVW59" s="76" t="s">
        <v>11</v>
      </c>
      <c r="PVX59" s="107" t="s">
        <v>12</v>
      </c>
      <c r="PVY59" s="108"/>
      <c r="PVZ59" s="108"/>
      <c r="PWA59" s="109"/>
      <c r="PWB59" s="80" t="s">
        <v>6</v>
      </c>
      <c r="PWC59" s="73" t="s">
        <v>9</v>
      </c>
      <c r="PWD59" s="75" t="s">
        <v>10</v>
      </c>
      <c r="PWE59" s="76" t="s">
        <v>11</v>
      </c>
      <c r="PWF59" s="107" t="s">
        <v>12</v>
      </c>
      <c r="PWG59" s="108"/>
      <c r="PWH59" s="108"/>
      <c r="PWI59" s="109"/>
      <c r="PWJ59" s="80" t="s">
        <v>6</v>
      </c>
      <c r="PWK59" s="73" t="s">
        <v>9</v>
      </c>
      <c r="PWL59" s="75" t="s">
        <v>10</v>
      </c>
      <c r="PWM59" s="76" t="s">
        <v>11</v>
      </c>
      <c r="PWN59" s="107" t="s">
        <v>12</v>
      </c>
      <c r="PWO59" s="108"/>
      <c r="PWP59" s="108"/>
      <c r="PWQ59" s="109"/>
      <c r="PWR59" s="80" t="s">
        <v>6</v>
      </c>
      <c r="PWS59" s="73" t="s">
        <v>9</v>
      </c>
      <c r="PWT59" s="75" t="s">
        <v>10</v>
      </c>
      <c r="PWU59" s="76" t="s">
        <v>11</v>
      </c>
      <c r="PWV59" s="107" t="s">
        <v>12</v>
      </c>
      <c r="PWW59" s="108"/>
      <c r="PWX59" s="108"/>
      <c r="PWY59" s="109"/>
      <c r="PWZ59" s="80" t="s">
        <v>6</v>
      </c>
      <c r="PXA59" s="73" t="s">
        <v>9</v>
      </c>
      <c r="PXB59" s="75" t="s">
        <v>10</v>
      </c>
      <c r="PXC59" s="76" t="s">
        <v>11</v>
      </c>
      <c r="PXD59" s="107" t="s">
        <v>12</v>
      </c>
      <c r="PXE59" s="108"/>
      <c r="PXF59" s="108"/>
      <c r="PXG59" s="109"/>
      <c r="PXH59" s="80" t="s">
        <v>6</v>
      </c>
      <c r="PXI59" s="73" t="s">
        <v>9</v>
      </c>
      <c r="PXJ59" s="75" t="s">
        <v>10</v>
      </c>
      <c r="PXK59" s="76" t="s">
        <v>11</v>
      </c>
      <c r="PXL59" s="107" t="s">
        <v>12</v>
      </c>
      <c r="PXM59" s="108"/>
      <c r="PXN59" s="108"/>
      <c r="PXO59" s="109"/>
      <c r="PXP59" s="80" t="s">
        <v>6</v>
      </c>
      <c r="PXQ59" s="73" t="s">
        <v>9</v>
      </c>
      <c r="PXR59" s="75" t="s">
        <v>10</v>
      </c>
      <c r="PXS59" s="76" t="s">
        <v>11</v>
      </c>
      <c r="PXT59" s="107" t="s">
        <v>12</v>
      </c>
      <c r="PXU59" s="108"/>
      <c r="PXV59" s="108"/>
      <c r="PXW59" s="109"/>
      <c r="PXX59" s="80" t="s">
        <v>6</v>
      </c>
      <c r="PXY59" s="73" t="s">
        <v>9</v>
      </c>
      <c r="PXZ59" s="75" t="s">
        <v>10</v>
      </c>
      <c r="PYA59" s="76" t="s">
        <v>11</v>
      </c>
      <c r="PYB59" s="107" t="s">
        <v>12</v>
      </c>
      <c r="PYC59" s="108"/>
      <c r="PYD59" s="108"/>
      <c r="PYE59" s="109"/>
      <c r="PYF59" s="80" t="s">
        <v>6</v>
      </c>
      <c r="PYG59" s="73" t="s">
        <v>9</v>
      </c>
      <c r="PYH59" s="75" t="s">
        <v>10</v>
      </c>
      <c r="PYI59" s="76" t="s">
        <v>11</v>
      </c>
      <c r="PYJ59" s="107" t="s">
        <v>12</v>
      </c>
      <c r="PYK59" s="108"/>
      <c r="PYL59" s="108"/>
      <c r="PYM59" s="109"/>
      <c r="PYN59" s="80" t="s">
        <v>6</v>
      </c>
      <c r="PYO59" s="73" t="s">
        <v>9</v>
      </c>
      <c r="PYP59" s="75" t="s">
        <v>10</v>
      </c>
      <c r="PYQ59" s="76" t="s">
        <v>11</v>
      </c>
      <c r="PYR59" s="107" t="s">
        <v>12</v>
      </c>
      <c r="PYS59" s="108"/>
      <c r="PYT59" s="108"/>
      <c r="PYU59" s="109"/>
      <c r="PYV59" s="80" t="s">
        <v>6</v>
      </c>
      <c r="PYW59" s="73" t="s">
        <v>9</v>
      </c>
      <c r="PYX59" s="75" t="s">
        <v>10</v>
      </c>
      <c r="PYY59" s="76" t="s">
        <v>11</v>
      </c>
      <c r="PYZ59" s="107" t="s">
        <v>12</v>
      </c>
      <c r="PZA59" s="108"/>
      <c r="PZB59" s="108"/>
      <c r="PZC59" s="109"/>
      <c r="PZD59" s="80" t="s">
        <v>6</v>
      </c>
      <c r="PZE59" s="73" t="s">
        <v>9</v>
      </c>
      <c r="PZF59" s="75" t="s">
        <v>10</v>
      </c>
      <c r="PZG59" s="76" t="s">
        <v>11</v>
      </c>
      <c r="PZH59" s="107" t="s">
        <v>12</v>
      </c>
      <c r="PZI59" s="108"/>
      <c r="PZJ59" s="108"/>
      <c r="PZK59" s="109"/>
      <c r="PZL59" s="80" t="s">
        <v>6</v>
      </c>
      <c r="PZM59" s="73" t="s">
        <v>9</v>
      </c>
      <c r="PZN59" s="75" t="s">
        <v>10</v>
      </c>
      <c r="PZO59" s="76" t="s">
        <v>11</v>
      </c>
      <c r="PZP59" s="107" t="s">
        <v>12</v>
      </c>
      <c r="PZQ59" s="108"/>
      <c r="PZR59" s="108"/>
      <c r="PZS59" s="109"/>
      <c r="PZT59" s="80" t="s">
        <v>6</v>
      </c>
      <c r="PZU59" s="73" t="s">
        <v>9</v>
      </c>
      <c r="PZV59" s="75" t="s">
        <v>10</v>
      </c>
      <c r="PZW59" s="76" t="s">
        <v>11</v>
      </c>
      <c r="PZX59" s="107" t="s">
        <v>12</v>
      </c>
      <c r="PZY59" s="108"/>
      <c r="PZZ59" s="108"/>
      <c r="QAA59" s="109"/>
      <c r="QAB59" s="80" t="s">
        <v>6</v>
      </c>
      <c r="QAC59" s="73" t="s">
        <v>9</v>
      </c>
      <c r="QAD59" s="75" t="s">
        <v>10</v>
      </c>
      <c r="QAE59" s="76" t="s">
        <v>11</v>
      </c>
      <c r="QAF59" s="107" t="s">
        <v>12</v>
      </c>
      <c r="QAG59" s="108"/>
      <c r="QAH59" s="108"/>
      <c r="QAI59" s="109"/>
      <c r="QAJ59" s="80" t="s">
        <v>6</v>
      </c>
      <c r="QAK59" s="73" t="s">
        <v>9</v>
      </c>
      <c r="QAL59" s="75" t="s">
        <v>10</v>
      </c>
      <c r="QAM59" s="76" t="s">
        <v>11</v>
      </c>
      <c r="QAN59" s="107" t="s">
        <v>12</v>
      </c>
      <c r="QAO59" s="108"/>
      <c r="QAP59" s="108"/>
      <c r="QAQ59" s="109"/>
      <c r="QAR59" s="80" t="s">
        <v>6</v>
      </c>
      <c r="QAS59" s="73" t="s">
        <v>9</v>
      </c>
      <c r="QAT59" s="75" t="s">
        <v>10</v>
      </c>
      <c r="QAU59" s="76" t="s">
        <v>11</v>
      </c>
      <c r="QAV59" s="107" t="s">
        <v>12</v>
      </c>
      <c r="QAW59" s="108"/>
      <c r="QAX59" s="108"/>
      <c r="QAY59" s="109"/>
      <c r="QAZ59" s="80" t="s">
        <v>6</v>
      </c>
      <c r="QBA59" s="73" t="s">
        <v>9</v>
      </c>
      <c r="QBB59" s="75" t="s">
        <v>10</v>
      </c>
      <c r="QBC59" s="76" t="s">
        <v>11</v>
      </c>
      <c r="QBD59" s="107" t="s">
        <v>12</v>
      </c>
      <c r="QBE59" s="108"/>
      <c r="QBF59" s="108"/>
      <c r="QBG59" s="109"/>
      <c r="QBH59" s="80" t="s">
        <v>6</v>
      </c>
      <c r="QBI59" s="73" t="s">
        <v>9</v>
      </c>
      <c r="QBJ59" s="75" t="s">
        <v>10</v>
      </c>
      <c r="QBK59" s="76" t="s">
        <v>11</v>
      </c>
      <c r="QBL59" s="107" t="s">
        <v>12</v>
      </c>
      <c r="QBM59" s="108"/>
      <c r="QBN59" s="108"/>
      <c r="QBO59" s="109"/>
      <c r="QBP59" s="80" t="s">
        <v>6</v>
      </c>
      <c r="QBQ59" s="73" t="s">
        <v>9</v>
      </c>
      <c r="QBR59" s="75" t="s">
        <v>10</v>
      </c>
      <c r="QBS59" s="76" t="s">
        <v>11</v>
      </c>
      <c r="QBT59" s="107" t="s">
        <v>12</v>
      </c>
      <c r="QBU59" s="108"/>
      <c r="QBV59" s="108"/>
      <c r="QBW59" s="109"/>
      <c r="QBX59" s="80" t="s">
        <v>6</v>
      </c>
      <c r="QBY59" s="73" t="s">
        <v>9</v>
      </c>
      <c r="QBZ59" s="75" t="s">
        <v>10</v>
      </c>
      <c r="QCA59" s="76" t="s">
        <v>11</v>
      </c>
      <c r="QCB59" s="107" t="s">
        <v>12</v>
      </c>
      <c r="QCC59" s="108"/>
      <c r="QCD59" s="108"/>
      <c r="QCE59" s="109"/>
      <c r="QCF59" s="80" t="s">
        <v>6</v>
      </c>
      <c r="QCG59" s="73" t="s">
        <v>9</v>
      </c>
      <c r="QCH59" s="75" t="s">
        <v>10</v>
      </c>
      <c r="QCI59" s="76" t="s">
        <v>11</v>
      </c>
      <c r="QCJ59" s="107" t="s">
        <v>12</v>
      </c>
      <c r="QCK59" s="108"/>
      <c r="QCL59" s="108"/>
      <c r="QCM59" s="109"/>
      <c r="QCN59" s="80" t="s">
        <v>6</v>
      </c>
      <c r="QCO59" s="73" t="s">
        <v>9</v>
      </c>
      <c r="QCP59" s="75" t="s">
        <v>10</v>
      </c>
      <c r="QCQ59" s="76" t="s">
        <v>11</v>
      </c>
      <c r="QCR59" s="107" t="s">
        <v>12</v>
      </c>
      <c r="QCS59" s="108"/>
      <c r="QCT59" s="108"/>
      <c r="QCU59" s="109"/>
      <c r="QCV59" s="80" t="s">
        <v>6</v>
      </c>
      <c r="QCW59" s="73" t="s">
        <v>9</v>
      </c>
      <c r="QCX59" s="75" t="s">
        <v>10</v>
      </c>
      <c r="QCY59" s="76" t="s">
        <v>11</v>
      </c>
      <c r="QCZ59" s="107" t="s">
        <v>12</v>
      </c>
      <c r="QDA59" s="108"/>
      <c r="QDB59" s="108"/>
      <c r="QDC59" s="109"/>
      <c r="QDD59" s="80" t="s">
        <v>6</v>
      </c>
      <c r="QDE59" s="73" t="s">
        <v>9</v>
      </c>
      <c r="QDF59" s="75" t="s">
        <v>10</v>
      </c>
      <c r="QDG59" s="76" t="s">
        <v>11</v>
      </c>
      <c r="QDH59" s="107" t="s">
        <v>12</v>
      </c>
      <c r="QDI59" s="108"/>
      <c r="QDJ59" s="108"/>
      <c r="QDK59" s="109"/>
      <c r="QDL59" s="80" t="s">
        <v>6</v>
      </c>
      <c r="QDM59" s="73" t="s">
        <v>9</v>
      </c>
      <c r="QDN59" s="75" t="s">
        <v>10</v>
      </c>
      <c r="QDO59" s="76" t="s">
        <v>11</v>
      </c>
      <c r="QDP59" s="107" t="s">
        <v>12</v>
      </c>
      <c r="QDQ59" s="108"/>
      <c r="QDR59" s="108"/>
      <c r="QDS59" s="109"/>
      <c r="QDT59" s="80" t="s">
        <v>6</v>
      </c>
      <c r="QDU59" s="73" t="s">
        <v>9</v>
      </c>
      <c r="QDV59" s="75" t="s">
        <v>10</v>
      </c>
      <c r="QDW59" s="76" t="s">
        <v>11</v>
      </c>
      <c r="QDX59" s="107" t="s">
        <v>12</v>
      </c>
      <c r="QDY59" s="108"/>
      <c r="QDZ59" s="108"/>
      <c r="QEA59" s="109"/>
      <c r="QEB59" s="80" t="s">
        <v>6</v>
      </c>
      <c r="QEC59" s="73" t="s">
        <v>9</v>
      </c>
      <c r="QED59" s="75" t="s">
        <v>10</v>
      </c>
      <c r="QEE59" s="76" t="s">
        <v>11</v>
      </c>
      <c r="QEF59" s="107" t="s">
        <v>12</v>
      </c>
      <c r="QEG59" s="108"/>
      <c r="QEH59" s="108"/>
      <c r="QEI59" s="109"/>
      <c r="QEJ59" s="80" t="s">
        <v>6</v>
      </c>
      <c r="QEK59" s="73" t="s">
        <v>9</v>
      </c>
      <c r="QEL59" s="75" t="s">
        <v>10</v>
      </c>
      <c r="QEM59" s="76" t="s">
        <v>11</v>
      </c>
      <c r="QEN59" s="107" t="s">
        <v>12</v>
      </c>
      <c r="QEO59" s="108"/>
      <c r="QEP59" s="108"/>
      <c r="QEQ59" s="109"/>
      <c r="QER59" s="80" t="s">
        <v>6</v>
      </c>
      <c r="QES59" s="73" t="s">
        <v>9</v>
      </c>
      <c r="QET59" s="75" t="s">
        <v>10</v>
      </c>
      <c r="QEU59" s="76" t="s">
        <v>11</v>
      </c>
      <c r="QEV59" s="107" t="s">
        <v>12</v>
      </c>
      <c r="QEW59" s="108"/>
      <c r="QEX59" s="108"/>
      <c r="QEY59" s="109"/>
      <c r="QEZ59" s="80" t="s">
        <v>6</v>
      </c>
      <c r="QFA59" s="73" t="s">
        <v>9</v>
      </c>
      <c r="QFB59" s="75" t="s">
        <v>10</v>
      </c>
      <c r="QFC59" s="76" t="s">
        <v>11</v>
      </c>
      <c r="QFD59" s="107" t="s">
        <v>12</v>
      </c>
      <c r="QFE59" s="108"/>
      <c r="QFF59" s="108"/>
      <c r="QFG59" s="109"/>
      <c r="QFH59" s="80" t="s">
        <v>6</v>
      </c>
      <c r="QFI59" s="73" t="s">
        <v>9</v>
      </c>
      <c r="QFJ59" s="75" t="s">
        <v>10</v>
      </c>
      <c r="QFK59" s="76" t="s">
        <v>11</v>
      </c>
      <c r="QFL59" s="107" t="s">
        <v>12</v>
      </c>
      <c r="QFM59" s="108"/>
      <c r="QFN59" s="108"/>
      <c r="QFO59" s="109"/>
      <c r="QFP59" s="80" t="s">
        <v>6</v>
      </c>
      <c r="QFQ59" s="73" t="s">
        <v>9</v>
      </c>
      <c r="QFR59" s="75" t="s">
        <v>10</v>
      </c>
      <c r="QFS59" s="76" t="s">
        <v>11</v>
      </c>
      <c r="QFT59" s="107" t="s">
        <v>12</v>
      </c>
      <c r="QFU59" s="108"/>
      <c r="QFV59" s="108"/>
      <c r="QFW59" s="109"/>
      <c r="QFX59" s="80" t="s">
        <v>6</v>
      </c>
      <c r="QFY59" s="73" t="s">
        <v>9</v>
      </c>
      <c r="QFZ59" s="75" t="s">
        <v>10</v>
      </c>
      <c r="QGA59" s="76" t="s">
        <v>11</v>
      </c>
      <c r="QGB59" s="107" t="s">
        <v>12</v>
      </c>
      <c r="QGC59" s="108"/>
      <c r="QGD59" s="108"/>
      <c r="QGE59" s="109"/>
      <c r="QGF59" s="80" t="s">
        <v>6</v>
      </c>
      <c r="QGG59" s="73" t="s">
        <v>9</v>
      </c>
      <c r="QGH59" s="75" t="s">
        <v>10</v>
      </c>
      <c r="QGI59" s="76" t="s">
        <v>11</v>
      </c>
      <c r="QGJ59" s="107" t="s">
        <v>12</v>
      </c>
      <c r="QGK59" s="108"/>
      <c r="QGL59" s="108"/>
      <c r="QGM59" s="109"/>
      <c r="QGN59" s="80" t="s">
        <v>6</v>
      </c>
      <c r="QGO59" s="73" t="s">
        <v>9</v>
      </c>
      <c r="QGP59" s="75" t="s">
        <v>10</v>
      </c>
      <c r="QGQ59" s="76" t="s">
        <v>11</v>
      </c>
      <c r="QGR59" s="107" t="s">
        <v>12</v>
      </c>
      <c r="QGS59" s="108"/>
      <c r="QGT59" s="108"/>
      <c r="QGU59" s="109"/>
      <c r="QGV59" s="80" t="s">
        <v>6</v>
      </c>
      <c r="QGW59" s="73" t="s">
        <v>9</v>
      </c>
      <c r="QGX59" s="75" t="s">
        <v>10</v>
      </c>
      <c r="QGY59" s="76" t="s">
        <v>11</v>
      </c>
      <c r="QGZ59" s="107" t="s">
        <v>12</v>
      </c>
      <c r="QHA59" s="108"/>
      <c r="QHB59" s="108"/>
      <c r="QHC59" s="109"/>
      <c r="QHD59" s="80" t="s">
        <v>6</v>
      </c>
      <c r="QHE59" s="73" t="s">
        <v>9</v>
      </c>
      <c r="QHF59" s="75" t="s">
        <v>10</v>
      </c>
      <c r="QHG59" s="76" t="s">
        <v>11</v>
      </c>
      <c r="QHH59" s="107" t="s">
        <v>12</v>
      </c>
      <c r="QHI59" s="108"/>
      <c r="QHJ59" s="108"/>
      <c r="QHK59" s="109"/>
      <c r="QHL59" s="80" t="s">
        <v>6</v>
      </c>
      <c r="QHM59" s="73" t="s">
        <v>9</v>
      </c>
      <c r="QHN59" s="75" t="s">
        <v>10</v>
      </c>
      <c r="QHO59" s="76" t="s">
        <v>11</v>
      </c>
      <c r="QHP59" s="107" t="s">
        <v>12</v>
      </c>
      <c r="QHQ59" s="108"/>
      <c r="QHR59" s="108"/>
      <c r="QHS59" s="109"/>
      <c r="QHT59" s="80" t="s">
        <v>6</v>
      </c>
      <c r="QHU59" s="73" t="s">
        <v>9</v>
      </c>
      <c r="QHV59" s="75" t="s">
        <v>10</v>
      </c>
      <c r="QHW59" s="76" t="s">
        <v>11</v>
      </c>
      <c r="QHX59" s="107" t="s">
        <v>12</v>
      </c>
      <c r="QHY59" s="108"/>
      <c r="QHZ59" s="108"/>
      <c r="QIA59" s="109"/>
      <c r="QIB59" s="80" t="s">
        <v>6</v>
      </c>
      <c r="QIC59" s="73" t="s">
        <v>9</v>
      </c>
      <c r="QID59" s="75" t="s">
        <v>10</v>
      </c>
      <c r="QIE59" s="76" t="s">
        <v>11</v>
      </c>
      <c r="QIF59" s="107" t="s">
        <v>12</v>
      </c>
      <c r="QIG59" s="108"/>
      <c r="QIH59" s="108"/>
      <c r="QII59" s="109"/>
      <c r="QIJ59" s="80" t="s">
        <v>6</v>
      </c>
      <c r="QIK59" s="73" t="s">
        <v>9</v>
      </c>
      <c r="QIL59" s="75" t="s">
        <v>10</v>
      </c>
      <c r="QIM59" s="76" t="s">
        <v>11</v>
      </c>
      <c r="QIN59" s="107" t="s">
        <v>12</v>
      </c>
      <c r="QIO59" s="108"/>
      <c r="QIP59" s="108"/>
      <c r="QIQ59" s="109"/>
      <c r="QIR59" s="80" t="s">
        <v>6</v>
      </c>
      <c r="QIS59" s="73" t="s">
        <v>9</v>
      </c>
      <c r="QIT59" s="75" t="s">
        <v>10</v>
      </c>
      <c r="QIU59" s="76" t="s">
        <v>11</v>
      </c>
      <c r="QIV59" s="107" t="s">
        <v>12</v>
      </c>
      <c r="QIW59" s="108"/>
      <c r="QIX59" s="108"/>
      <c r="QIY59" s="109"/>
      <c r="QIZ59" s="80" t="s">
        <v>6</v>
      </c>
      <c r="QJA59" s="73" t="s">
        <v>9</v>
      </c>
      <c r="QJB59" s="75" t="s">
        <v>10</v>
      </c>
      <c r="QJC59" s="76" t="s">
        <v>11</v>
      </c>
      <c r="QJD59" s="107" t="s">
        <v>12</v>
      </c>
      <c r="QJE59" s="108"/>
      <c r="QJF59" s="108"/>
      <c r="QJG59" s="109"/>
      <c r="QJH59" s="80" t="s">
        <v>6</v>
      </c>
      <c r="QJI59" s="73" t="s">
        <v>9</v>
      </c>
      <c r="QJJ59" s="75" t="s">
        <v>10</v>
      </c>
      <c r="QJK59" s="76" t="s">
        <v>11</v>
      </c>
      <c r="QJL59" s="107" t="s">
        <v>12</v>
      </c>
      <c r="QJM59" s="108"/>
      <c r="QJN59" s="108"/>
      <c r="QJO59" s="109"/>
      <c r="QJP59" s="80" t="s">
        <v>6</v>
      </c>
      <c r="QJQ59" s="73" t="s">
        <v>9</v>
      </c>
      <c r="QJR59" s="75" t="s">
        <v>10</v>
      </c>
      <c r="QJS59" s="76" t="s">
        <v>11</v>
      </c>
      <c r="QJT59" s="107" t="s">
        <v>12</v>
      </c>
      <c r="QJU59" s="108"/>
      <c r="QJV59" s="108"/>
      <c r="QJW59" s="109"/>
      <c r="QJX59" s="80" t="s">
        <v>6</v>
      </c>
      <c r="QJY59" s="73" t="s">
        <v>9</v>
      </c>
      <c r="QJZ59" s="75" t="s">
        <v>10</v>
      </c>
      <c r="QKA59" s="76" t="s">
        <v>11</v>
      </c>
      <c r="QKB59" s="107" t="s">
        <v>12</v>
      </c>
      <c r="QKC59" s="108"/>
      <c r="QKD59" s="108"/>
      <c r="QKE59" s="109"/>
      <c r="QKF59" s="80" t="s">
        <v>6</v>
      </c>
      <c r="QKG59" s="73" t="s">
        <v>9</v>
      </c>
      <c r="QKH59" s="75" t="s">
        <v>10</v>
      </c>
      <c r="QKI59" s="76" t="s">
        <v>11</v>
      </c>
      <c r="QKJ59" s="107" t="s">
        <v>12</v>
      </c>
      <c r="QKK59" s="108"/>
      <c r="QKL59" s="108"/>
      <c r="QKM59" s="109"/>
      <c r="QKN59" s="80" t="s">
        <v>6</v>
      </c>
      <c r="QKO59" s="73" t="s">
        <v>9</v>
      </c>
      <c r="QKP59" s="75" t="s">
        <v>10</v>
      </c>
      <c r="QKQ59" s="76" t="s">
        <v>11</v>
      </c>
      <c r="QKR59" s="107" t="s">
        <v>12</v>
      </c>
      <c r="QKS59" s="108"/>
      <c r="QKT59" s="108"/>
      <c r="QKU59" s="109"/>
      <c r="QKV59" s="80" t="s">
        <v>6</v>
      </c>
      <c r="QKW59" s="73" t="s">
        <v>9</v>
      </c>
      <c r="QKX59" s="75" t="s">
        <v>10</v>
      </c>
      <c r="QKY59" s="76" t="s">
        <v>11</v>
      </c>
      <c r="QKZ59" s="107" t="s">
        <v>12</v>
      </c>
      <c r="QLA59" s="108"/>
      <c r="QLB59" s="108"/>
      <c r="QLC59" s="109"/>
      <c r="QLD59" s="80" t="s">
        <v>6</v>
      </c>
      <c r="QLE59" s="73" t="s">
        <v>9</v>
      </c>
      <c r="QLF59" s="75" t="s">
        <v>10</v>
      </c>
      <c r="QLG59" s="76" t="s">
        <v>11</v>
      </c>
      <c r="QLH59" s="107" t="s">
        <v>12</v>
      </c>
      <c r="QLI59" s="108"/>
      <c r="QLJ59" s="108"/>
      <c r="QLK59" s="109"/>
      <c r="QLL59" s="80" t="s">
        <v>6</v>
      </c>
      <c r="QLM59" s="73" t="s">
        <v>9</v>
      </c>
      <c r="QLN59" s="75" t="s">
        <v>10</v>
      </c>
      <c r="QLO59" s="76" t="s">
        <v>11</v>
      </c>
      <c r="QLP59" s="107" t="s">
        <v>12</v>
      </c>
      <c r="QLQ59" s="108"/>
      <c r="QLR59" s="108"/>
      <c r="QLS59" s="109"/>
      <c r="QLT59" s="80" t="s">
        <v>6</v>
      </c>
      <c r="QLU59" s="73" t="s">
        <v>9</v>
      </c>
      <c r="QLV59" s="75" t="s">
        <v>10</v>
      </c>
      <c r="QLW59" s="76" t="s">
        <v>11</v>
      </c>
      <c r="QLX59" s="107" t="s">
        <v>12</v>
      </c>
      <c r="QLY59" s="108"/>
      <c r="QLZ59" s="108"/>
      <c r="QMA59" s="109"/>
      <c r="QMB59" s="80" t="s">
        <v>6</v>
      </c>
      <c r="QMC59" s="73" t="s">
        <v>9</v>
      </c>
      <c r="QMD59" s="75" t="s">
        <v>10</v>
      </c>
      <c r="QME59" s="76" t="s">
        <v>11</v>
      </c>
      <c r="QMF59" s="107" t="s">
        <v>12</v>
      </c>
      <c r="QMG59" s="108"/>
      <c r="QMH59" s="108"/>
      <c r="QMI59" s="109"/>
      <c r="QMJ59" s="80" t="s">
        <v>6</v>
      </c>
      <c r="QMK59" s="73" t="s">
        <v>9</v>
      </c>
      <c r="QML59" s="75" t="s">
        <v>10</v>
      </c>
      <c r="QMM59" s="76" t="s">
        <v>11</v>
      </c>
      <c r="QMN59" s="107" t="s">
        <v>12</v>
      </c>
      <c r="QMO59" s="108"/>
      <c r="QMP59" s="108"/>
      <c r="QMQ59" s="109"/>
      <c r="QMR59" s="80" t="s">
        <v>6</v>
      </c>
      <c r="QMS59" s="73" t="s">
        <v>9</v>
      </c>
      <c r="QMT59" s="75" t="s">
        <v>10</v>
      </c>
      <c r="QMU59" s="76" t="s">
        <v>11</v>
      </c>
      <c r="QMV59" s="107" t="s">
        <v>12</v>
      </c>
      <c r="QMW59" s="108"/>
      <c r="QMX59" s="108"/>
      <c r="QMY59" s="109"/>
      <c r="QMZ59" s="80" t="s">
        <v>6</v>
      </c>
      <c r="QNA59" s="73" t="s">
        <v>9</v>
      </c>
      <c r="QNB59" s="75" t="s">
        <v>10</v>
      </c>
      <c r="QNC59" s="76" t="s">
        <v>11</v>
      </c>
      <c r="QND59" s="107" t="s">
        <v>12</v>
      </c>
      <c r="QNE59" s="108"/>
      <c r="QNF59" s="108"/>
      <c r="QNG59" s="109"/>
      <c r="QNH59" s="80" t="s">
        <v>6</v>
      </c>
      <c r="QNI59" s="73" t="s">
        <v>9</v>
      </c>
      <c r="QNJ59" s="75" t="s">
        <v>10</v>
      </c>
      <c r="QNK59" s="76" t="s">
        <v>11</v>
      </c>
      <c r="QNL59" s="107" t="s">
        <v>12</v>
      </c>
      <c r="QNM59" s="108"/>
      <c r="QNN59" s="108"/>
      <c r="QNO59" s="109"/>
      <c r="QNP59" s="80" t="s">
        <v>6</v>
      </c>
      <c r="QNQ59" s="73" t="s">
        <v>9</v>
      </c>
      <c r="QNR59" s="75" t="s">
        <v>10</v>
      </c>
      <c r="QNS59" s="76" t="s">
        <v>11</v>
      </c>
      <c r="QNT59" s="107" t="s">
        <v>12</v>
      </c>
      <c r="QNU59" s="108"/>
      <c r="QNV59" s="108"/>
      <c r="QNW59" s="109"/>
      <c r="QNX59" s="80" t="s">
        <v>6</v>
      </c>
      <c r="QNY59" s="73" t="s">
        <v>9</v>
      </c>
      <c r="QNZ59" s="75" t="s">
        <v>10</v>
      </c>
      <c r="QOA59" s="76" t="s">
        <v>11</v>
      </c>
      <c r="QOB59" s="107" t="s">
        <v>12</v>
      </c>
      <c r="QOC59" s="108"/>
      <c r="QOD59" s="108"/>
      <c r="QOE59" s="109"/>
      <c r="QOF59" s="80" t="s">
        <v>6</v>
      </c>
      <c r="QOG59" s="73" t="s">
        <v>9</v>
      </c>
      <c r="QOH59" s="75" t="s">
        <v>10</v>
      </c>
      <c r="QOI59" s="76" t="s">
        <v>11</v>
      </c>
      <c r="QOJ59" s="107" t="s">
        <v>12</v>
      </c>
      <c r="QOK59" s="108"/>
      <c r="QOL59" s="108"/>
      <c r="QOM59" s="109"/>
      <c r="QON59" s="80" t="s">
        <v>6</v>
      </c>
      <c r="QOO59" s="73" t="s">
        <v>9</v>
      </c>
      <c r="QOP59" s="75" t="s">
        <v>10</v>
      </c>
      <c r="QOQ59" s="76" t="s">
        <v>11</v>
      </c>
      <c r="QOR59" s="107" t="s">
        <v>12</v>
      </c>
      <c r="QOS59" s="108"/>
      <c r="QOT59" s="108"/>
      <c r="QOU59" s="109"/>
      <c r="QOV59" s="80" t="s">
        <v>6</v>
      </c>
      <c r="QOW59" s="73" t="s">
        <v>9</v>
      </c>
      <c r="QOX59" s="75" t="s">
        <v>10</v>
      </c>
      <c r="QOY59" s="76" t="s">
        <v>11</v>
      </c>
      <c r="QOZ59" s="107" t="s">
        <v>12</v>
      </c>
      <c r="QPA59" s="108"/>
      <c r="QPB59" s="108"/>
      <c r="QPC59" s="109"/>
      <c r="QPD59" s="80" t="s">
        <v>6</v>
      </c>
      <c r="QPE59" s="73" t="s">
        <v>9</v>
      </c>
      <c r="QPF59" s="75" t="s">
        <v>10</v>
      </c>
      <c r="QPG59" s="76" t="s">
        <v>11</v>
      </c>
      <c r="QPH59" s="107" t="s">
        <v>12</v>
      </c>
      <c r="QPI59" s="108"/>
      <c r="QPJ59" s="108"/>
      <c r="QPK59" s="109"/>
      <c r="QPL59" s="80" t="s">
        <v>6</v>
      </c>
      <c r="QPM59" s="73" t="s">
        <v>9</v>
      </c>
      <c r="QPN59" s="75" t="s">
        <v>10</v>
      </c>
      <c r="QPO59" s="76" t="s">
        <v>11</v>
      </c>
      <c r="QPP59" s="107" t="s">
        <v>12</v>
      </c>
      <c r="QPQ59" s="108"/>
      <c r="QPR59" s="108"/>
      <c r="QPS59" s="109"/>
      <c r="QPT59" s="80" t="s">
        <v>6</v>
      </c>
      <c r="QPU59" s="73" t="s">
        <v>9</v>
      </c>
      <c r="QPV59" s="75" t="s">
        <v>10</v>
      </c>
      <c r="QPW59" s="76" t="s">
        <v>11</v>
      </c>
      <c r="QPX59" s="107" t="s">
        <v>12</v>
      </c>
      <c r="QPY59" s="108"/>
      <c r="QPZ59" s="108"/>
      <c r="QQA59" s="109"/>
      <c r="QQB59" s="80" t="s">
        <v>6</v>
      </c>
      <c r="QQC59" s="73" t="s">
        <v>9</v>
      </c>
      <c r="QQD59" s="75" t="s">
        <v>10</v>
      </c>
      <c r="QQE59" s="76" t="s">
        <v>11</v>
      </c>
      <c r="QQF59" s="107" t="s">
        <v>12</v>
      </c>
      <c r="QQG59" s="108"/>
      <c r="QQH59" s="108"/>
      <c r="QQI59" s="109"/>
      <c r="QQJ59" s="80" t="s">
        <v>6</v>
      </c>
      <c r="QQK59" s="73" t="s">
        <v>9</v>
      </c>
      <c r="QQL59" s="75" t="s">
        <v>10</v>
      </c>
      <c r="QQM59" s="76" t="s">
        <v>11</v>
      </c>
      <c r="QQN59" s="107" t="s">
        <v>12</v>
      </c>
      <c r="QQO59" s="108"/>
      <c r="QQP59" s="108"/>
      <c r="QQQ59" s="109"/>
      <c r="QQR59" s="80" t="s">
        <v>6</v>
      </c>
      <c r="QQS59" s="73" t="s">
        <v>9</v>
      </c>
      <c r="QQT59" s="75" t="s">
        <v>10</v>
      </c>
      <c r="QQU59" s="76" t="s">
        <v>11</v>
      </c>
      <c r="QQV59" s="107" t="s">
        <v>12</v>
      </c>
      <c r="QQW59" s="108"/>
      <c r="QQX59" s="108"/>
      <c r="QQY59" s="109"/>
      <c r="QQZ59" s="80" t="s">
        <v>6</v>
      </c>
      <c r="QRA59" s="73" t="s">
        <v>9</v>
      </c>
      <c r="QRB59" s="75" t="s">
        <v>10</v>
      </c>
      <c r="QRC59" s="76" t="s">
        <v>11</v>
      </c>
      <c r="QRD59" s="107" t="s">
        <v>12</v>
      </c>
      <c r="QRE59" s="108"/>
      <c r="QRF59" s="108"/>
      <c r="QRG59" s="109"/>
      <c r="QRH59" s="80" t="s">
        <v>6</v>
      </c>
      <c r="QRI59" s="73" t="s">
        <v>9</v>
      </c>
      <c r="QRJ59" s="75" t="s">
        <v>10</v>
      </c>
      <c r="QRK59" s="76" t="s">
        <v>11</v>
      </c>
      <c r="QRL59" s="107" t="s">
        <v>12</v>
      </c>
      <c r="QRM59" s="108"/>
      <c r="QRN59" s="108"/>
      <c r="QRO59" s="109"/>
      <c r="QRP59" s="80" t="s">
        <v>6</v>
      </c>
      <c r="QRQ59" s="73" t="s">
        <v>9</v>
      </c>
      <c r="QRR59" s="75" t="s">
        <v>10</v>
      </c>
      <c r="QRS59" s="76" t="s">
        <v>11</v>
      </c>
      <c r="QRT59" s="107" t="s">
        <v>12</v>
      </c>
      <c r="QRU59" s="108"/>
      <c r="QRV59" s="108"/>
      <c r="QRW59" s="109"/>
      <c r="QRX59" s="80" t="s">
        <v>6</v>
      </c>
      <c r="QRY59" s="73" t="s">
        <v>9</v>
      </c>
      <c r="QRZ59" s="75" t="s">
        <v>10</v>
      </c>
      <c r="QSA59" s="76" t="s">
        <v>11</v>
      </c>
      <c r="QSB59" s="107" t="s">
        <v>12</v>
      </c>
      <c r="QSC59" s="108"/>
      <c r="QSD59" s="108"/>
      <c r="QSE59" s="109"/>
      <c r="QSF59" s="80" t="s">
        <v>6</v>
      </c>
      <c r="QSG59" s="73" t="s">
        <v>9</v>
      </c>
      <c r="QSH59" s="75" t="s">
        <v>10</v>
      </c>
      <c r="QSI59" s="76" t="s">
        <v>11</v>
      </c>
      <c r="QSJ59" s="107" t="s">
        <v>12</v>
      </c>
      <c r="QSK59" s="108"/>
      <c r="QSL59" s="108"/>
      <c r="QSM59" s="109"/>
      <c r="QSN59" s="80" t="s">
        <v>6</v>
      </c>
      <c r="QSO59" s="73" t="s">
        <v>9</v>
      </c>
      <c r="QSP59" s="75" t="s">
        <v>10</v>
      </c>
      <c r="QSQ59" s="76" t="s">
        <v>11</v>
      </c>
      <c r="QSR59" s="107" t="s">
        <v>12</v>
      </c>
      <c r="QSS59" s="108"/>
      <c r="QST59" s="108"/>
      <c r="QSU59" s="109"/>
      <c r="QSV59" s="80" t="s">
        <v>6</v>
      </c>
      <c r="QSW59" s="73" t="s">
        <v>9</v>
      </c>
      <c r="QSX59" s="75" t="s">
        <v>10</v>
      </c>
      <c r="QSY59" s="76" t="s">
        <v>11</v>
      </c>
      <c r="QSZ59" s="107" t="s">
        <v>12</v>
      </c>
      <c r="QTA59" s="108"/>
      <c r="QTB59" s="108"/>
      <c r="QTC59" s="109"/>
      <c r="QTD59" s="80" t="s">
        <v>6</v>
      </c>
      <c r="QTE59" s="73" t="s">
        <v>9</v>
      </c>
      <c r="QTF59" s="75" t="s">
        <v>10</v>
      </c>
      <c r="QTG59" s="76" t="s">
        <v>11</v>
      </c>
      <c r="QTH59" s="107" t="s">
        <v>12</v>
      </c>
      <c r="QTI59" s="108"/>
      <c r="QTJ59" s="108"/>
      <c r="QTK59" s="109"/>
      <c r="QTL59" s="80" t="s">
        <v>6</v>
      </c>
      <c r="QTM59" s="73" t="s">
        <v>9</v>
      </c>
      <c r="QTN59" s="75" t="s">
        <v>10</v>
      </c>
      <c r="QTO59" s="76" t="s">
        <v>11</v>
      </c>
      <c r="QTP59" s="107" t="s">
        <v>12</v>
      </c>
      <c r="QTQ59" s="108"/>
      <c r="QTR59" s="108"/>
      <c r="QTS59" s="109"/>
      <c r="QTT59" s="80" t="s">
        <v>6</v>
      </c>
      <c r="QTU59" s="73" t="s">
        <v>9</v>
      </c>
      <c r="QTV59" s="75" t="s">
        <v>10</v>
      </c>
      <c r="QTW59" s="76" t="s">
        <v>11</v>
      </c>
      <c r="QTX59" s="107" t="s">
        <v>12</v>
      </c>
      <c r="QTY59" s="108"/>
      <c r="QTZ59" s="108"/>
      <c r="QUA59" s="109"/>
      <c r="QUB59" s="80" t="s">
        <v>6</v>
      </c>
      <c r="QUC59" s="73" t="s">
        <v>9</v>
      </c>
      <c r="QUD59" s="75" t="s">
        <v>10</v>
      </c>
      <c r="QUE59" s="76" t="s">
        <v>11</v>
      </c>
      <c r="QUF59" s="107" t="s">
        <v>12</v>
      </c>
      <c r="QUG59" s="108"/>
      <c r="QUH59" s="108"/>
      <c r="QUI59" s="109"/>
      <c r="QUJ59" s="80" t="s">
        <v>6</v>
      </c>
      <c r="QUK59" s="73" t="s">
        <v>9</v>
      </c>
      <c r="QUL59" s="75" t="s">
        <v>10</v>
      </c>
      <c r="QUM59" s="76" t="s">
        <v>11</v>
      </c>
      <c r="QUN59" s="107" t="s">
        <v>12</v>
      </c>
      <c r="QUO59" s="108"/>
      <c r="QUP59" s="108"/>
      <c r="QUQ59" s="109"/>
      <c r="QUR59" s="80" t="s">
        <v>6</v>
      </c>
      <c r="QUS59" s="73" t="s">
        <v>9</v>
      </c>
      <c r="QUT59" s="75" t="s">
        <v>10</v>
      </c>
      <c r="QUU59" s="76" t="s">
        <v>11</v>
      </c>
      <c r="QUV59" s="107" t="s">
        <v>12</v>
      </c>
      <c r="QUW59" s="108"/>
      <c r="QUX59" s="108"/>
      <c r="QUY59" s="109"/>
      <c r="QUZ59" s="80" t="s">
        <v>6</v>
      </c>
      <c r="QVA59" s="73" t="s">
        <v>9</v>
      </c>
      <c r="QVB59" s="75" t="s">
        <v>10</v>
      </c>
      <c r="QVC59" s="76" t="s">
        <v>11</v>
      </c>
      <c r="QVD59" s="107" t="s">
        <v>12</v>
      </c>
      <c r="QVE59" s="108"/>
      <c r="QVF59" s="108"/>
      <c r="QVG59" s="109"/>
      <c r="QVH59" s="80" t="s">
        <v>6</v>
      </c>
      <c r="QVI59" s="73" t="s">
        <v>9</v>
      </c>
      <c r="QVJ59" s="75" t="s">
        <v>10</v>
      </c>
      <c r="QVK59" s="76" t="s">
        <v>11</v>
      </c>
      <c r="QVL59" s="107" t="s">
        <v>12</v>
      </c>
      <c r="QVM59" s="108"/>
      <c r="QVN59" s="108"/>
      <c r="QVO59" s="109"/>
      <c r="QVP59" s="80" t="s">
        <v>6</v>
      </c>
      <c r="QVQ59" s="73" t="s">
        <v>9</v>
      </c>
      <c r="QVR59" s="75" t="s">
        <v>10</v>
      </c>
      <c r="QVS59" s="76" t="s">
        <v>11</v>
      </c>
      <c r="QVT59" s="107" t="s">
        <v>12</v>
      </c>
      <c r="QVU59" s="108"/>
      <c r="QVV59" s="108"/>
      <c r="QVW59" s="109"/>
      <c r="QVX59" s="80" t="s">
        <v>6</v>
      </c>
      <c r="QVY59" s="73" t="s">
        <v>9</v>
      </c>
      <c r="QVZ59" s="75" t="s">
        <v>10</v>
      </c>
      <c r="QWA59" s="76" t="s">
        <v>11</v>
      </c>
      <c r="QWB59" s="107" t="s">
        <v>12</v>
      </c>
      <c r="QWC59" s="108"/>
      <c r="QWD59" s="108"/>
      <c r="QWE59" s="109"/>
      <c r="QWF59" s="80" t="s">
        <v>6</v>
      </c>
      <c r="QWG59" s="73" t="s">
        <v>9</v>
      </c>
      <c r="QWH59" s="75" t="s">
        <v>10</v>
      </c>
      <c r="QWI59" s="76" t="s">
        <v>11</v>
      </c>
      <c r="QWJ59" s="107" t="s">
        <v>12</v>
      </c>
      <c r="QWK59" s="108"/>
      <c r="QWL59" s="108"/>
      <c r="QWM59" s="109"/>
      <c r="QWN59" s="80" t="s">
        <v>6</v>
      </c>
      <c r="QWO59" s="73" t="s">
        <v>9</v>
      </c>
      <c r="QWP59" s="75" t="s">
        <v>10</v>
      </c>
      <c r="QWQ59" s="76" t="s">
        <v>11</v>
      </c>
      <c r="QWR59" s="107" t="s">
        <v>12</v>
      </c>
      <c r="QWS59" s="108"/>
      <c r="QWT59" s="108"/>
      <c r="QWU59" s="109"/>
      <c r="QWV59" s="80" t="s">
        <v>6</v>
      </c>
      <c r="QWW59" s="73" t="s">
        <v>9</v>
      </c>
      <c r="QWX59" s="75" t="s">
        <v>10</v>
      </c>
      <c r="QWY59" s="76" t="s">
        <v>11</v>
      </c>
      <c r="QWZ59" s="107" t="s">
        <v>12</v>
      </c>
      <c r="QXA59" s="108"/>
      <c r="QXB59" s="108"/>
      <c r="QXC59" s="109"/>
      <c r="QXD59" s="80" t="s">
        <v>6</v>
      </c>
      <c r="QXE59" s="73" t="s">
        <v>9</v>
      </c>
      <c r="QXF59" s="75" t="s">
        <v>10</v>
      </c>
      <c r="QXG59" s="76" t="s">
        <v>11</v>
      </c>
      <c r="QXH59" s="107" t="s">
        <v>12</v>
      </c>
      <c r="QXI59" s="108"/>
      <c r="QXJ59" s="108"/>
      <c r="QXK59" s="109"/>
      <c r="QXL59" s="80" t="s">
        <v>6</v>
      </c>
      <c r="QXM59" s="73" t="s">
        <v>9</v>
      </c>
      <c r="QXN59" s="75" t="s">
        <v>10</v>
      </c>
      <c r="QXO59" s="76" t="s">
        <v>11</v>
      </c>
      <c r="QXP59" s="107" t="s">
        <v>12</v>
      </c>
      <c r="QXQ59" s="108"/>
      <c r="QXR59" s="108"/>
      <c r="QXS59" s="109"/>
      <c r="QXT59" s="80" t="s">
        <v>6</v>
      </c>
      <c r="QXU59" s="73" t="s">
        <v>9</v>
      </c>
      <c r="QXV59" s="75" t="s">
        <v>10</v>
      </c>
      <c r="QXW59" s="76" t="s">
        <v>11</v>
      </c>
      <c r="QXX59" s="107" t="s">
        <v>12</v>
      </c>
      <c r="QXY59" s="108"/>
      <c r="QXZ59" s="108"/>
      <c r="QYA59" s="109"/>
      <c r="QYB59" s="80" t="s">
        <v>6</v>
      </c>
      <c r="QYC59" s="73" t="s">
        <v>9</v>
      </c>
      <c r="QYD59" s="75" t="s">
        <v>10</v>
      </c>
      <c r="QYE59" s="76" t="s">
        <v>11</v>
      </c>
      <c r="QYF59" s="107" t="s">
        <v>12</v>
      </c>
      <c r="QYG59" s="108"/>
      <c r="QYH59" s="108"/>
      <c r="QYI59" s="109"/>
      <c r="QYJ59" s="80" t="s">
        <v>6</v>
      </c>
      <c r="QYK59" s="73" t="s">
        <v>9</v>
      </c>
      <c r="QYL59" s="75" t="s">
        <v>10</v>
      </c>
      <c r="QYM59" s="76" t="s">
        <v>11</v>
      </c>
      <c r="QYN59" s="107" t="s">
        <v>12</v>
      </c>
      <c r="QYO59" s="108"/>
      <c r="QYP59" s="108"/>
      <c r="QYQ59" s="109"/>
      <c r="QYR59" s="80" t="s">
        <v>6</v>
      </c>
      <c r="QYS59" s="73" t="s">
        <v>9</v>
      </c>
      <c r="QYT59" s="75" t="s">
        <v>10</v>
      </c>
      <c r="QYU59" s="76" t="s">
        <v>11</v>
      </c>
      <c r="QYV59" s="107" t="s">
        <v>12</v>
      </c>
      <c r="QYW59" s="108"/>
      <c r="QYX59" s="108"/>
      <c r="QYY59" s="109"/>
      <c r="QYZ59" s="80" t="s">
        <v>6</v>
      </c>
      <c r="QZA59" s="73" t="s">
        <v>9</v>
      </c>
      <c r="QZB59" s="75" t="s">
        <v>10</v>
      </c>
      <c r="QZC59" s="76" t="s">
        <v>11</v>
      </c>
      <c r="QZD59" s="107" t="s">
        <v>12</v>
      </c>
      <c r="QZE59" s="108"/>
      <c r="QZF59" s="108"/>
      <c r="QZG59" s="109"/>
      <c r="QZH59" s="80" t="s">
        <v>6</v>
      </c>
      <c r="QZI59" s="73" t="s">
        <v>9</v>
      </c>
      <c r="QZJ59" s="75" t="s">
        <v>10</v>
      </c>
      <c r="QZK59" s="76" t="s">
        <v>11</v>
      </c>
      <c r="QZL59" s="107" t="s">
        <v>12</v>
      </c>
      <c r="QZM59" s="108"/>
      <c r="QZN59" s="108"/>
      <c r="QZO59" s="109"/>
      <c r="QZP59" s="80" t="s">
        <v>6</v>
      </c>
      <c r="QZQ59" s="73" t="s">
        <v>9</v>
      </c>
      <c r="QZR59" s="75" t="s">
        <v>10</v>
      </c>
      <c r="QZS59" s="76" t="s">
        <v>11</v>
      </c>
      <c r="QZT59" s="107" t="s">
        <v>12</v>
      </c>
      <c r="QZU59" s="108"/>
      <c r="QZV59" s="108"/>
      <c r="QZW59" s="109"/>
      <c r="QZX59" s="80" t="s">
        <v>6</v>
      </c>
      <c r="QZY59" s="73" t="s">
        <v>9</v>
      </c>
      <c r="QZZ59" s="75" t="s">
        <v>10</v>
      </c>
      <c r="RAA59" s="76" t="s">
        <v>11</v>
      </c>
      <c r="RAB59" s="107" t="s">
        <v>12</v>
      </c>
      <c r="RAC59" s="108"/>
      <c r="RAD59" s="108"/>
      <c r="RAE59" s="109"/>
      <c r="RAF59" s="80" t="s">
        <v>6</v>
      </c>
      <c r="RAG59" s="73" t="s">
        <v>9</v>
      </c>
      <c r="RAH59" s="75" t="s">
        <v>10</v>
      </c>
      <c r="RAI59" s="76" t="s">
        <v>11</v>
      </c>
      <c r="RAJ59" s="107" t="s">
        <v>12</v>
      </c>
      <c r="RAK59" s="108"/>
      <c r="RAL59" s="108"/>
      <c r="RAM59" s="109"/>
      <c r="RAN59" s="80" t="s">
        <v>6</v>
      </c>
      <c r="RAO59" s="73" t="s">
        <v>9</v>
      </c>
      <c r="RAP59" s="75" t="s">
        <v>10</v>
      </c>
      <c r="RAQ59" s="76" t="s">
        <v>11</v>
      </c>
      <c r="RAR59" s="107" t="s">
        <v>12</v>
      </c>
      <c r="RAS59" s="108"/>
      <c r="RAT59" s="108"/>
      <c r="RAU59" s="109"/>
      <c r="RAV59" s="80" t="s">
        <v>6</v>
      </c>
      <c r="RAW59" s="73" t="s">
        <v>9</v>
      </c>
      <c r="RAX59" s="75" t="s">
        <v>10</v>
      </c>
      <c r="RAY59" s="76" t="s">
        <v>11</v>
      </c>
      <c r="RAZ59" s="107" t="s">
        <v>12</v>
      </c>
      <c r="RBA59" s="108"/>
      <c r="RBB59" s="108"/>
      <c r="RBC59" s="109"/>
      <c r="RBD59" s="80" t="s">
        <v>6</v>
      </c>
      <c r="RBE59" s="73" t="s">
        <v>9</v>
      </c>
      <c r="RBF59" s="75" t="s">
        <v>10</v>
      </c>
      <c r="RBG59" s="76" t="s">
        <v>11</v>
      </c>
      <c r="RBH59" s="107" t="s">
        <v>12</v>
      </c>
      <c r="RBI59" s="108"/>
      <c r="RBJ59" s="108"/>
      <c r="RBK59" s="109"/>
      <c r="RBL59" s="80" t="s">
        <v>6</v>
      </c>
      <c r="RBM59" s="73" t="s">
        <v>9</v>
      </c>
      <c r="RBN59" s="75" t="s">
        <v>10</v>
      </c>
      <c r="RBO59" s="76" t="s">
        <v>11</v>
      </c>
      <c r="RBP59" s="107" t="s">
        <v>12</v>
      </c>
      <c r="RBQ59" s="108"/>
      <c r="RBR59" s="108"/>
      <c r="RBS59" s="109"/>
      <c r="RBT59" s="80" t="s">
        <v>6</v>
      </c>
      <c r="RBU59" s="73" t="s">
        <v>9</v>
      </c>
      <c r="RBV59" s="75" t="s">
        <v>10</v>
      </c>
      <c r="RBW59" s="76" t="s">
        <v>11</v>
      </c>
      <c r="RBX59" s="107" t="s">
        <v>12</v>
      </c>
      <c r="RBY59" s="108"/>
      <c r="RBZ59" s="108"/>
      <c r="RCA59" s="109"/>
      <c r="RCB59" s="80" t="s">
        <v>6</v>
      </c>
      <c r="RCC59" s="73" t="s">
        <v>9</v>
      </c>
      <c r="RCD59" s="75" t="s">
        <v>10</v>
      </c>
      <c r="RCE59" s="76" t="s">
        <v>11</v>
      </c>
      <c r="RCF59" s="107" t="s">
        <v>12</v>
      </c>
      <c r="RCG59" s="108"/>
      <c r="RCH59" s="108"/>
      <c r="RCI59" s="109"/>
      <c r="RCJ59" s="80" t="s">
        <v>6</v>
      </c>
      <c r="RCK59" s="73" t="s">
        <v>9</v>
      </c>
      <c r="RCL59" s="75" t="s">
        <v>10</v>
      </c>
      <c r="RCM59" s="76" t="s">
        <v>11</v>
      </c>
      <c r="RCN59" s="107" t="s">
        <v>12</v>
      </c>
      <c r="RCO59" s="108"/>
      <c r="RCP59" s="108"/>
      <c r="RCQ59" s="109"/>
      <c r="RCR59" s="80" t="s">
        <v>6</v>
      </c>
      <c r="RCS59" s="73" t="s">
        <v>9</v>
      </c>
      <c r="RCT59" s="75" t="s">
        <v>10</v>
      </c>
      <c r="RCU59" s="76" t="s">
        <v>11</v>
      </c>
      <c r="RCV59" s="107" t="s">
        <v>12</v>
      </c>
      <c r="RCW59" s="108"/>
      <c r="RCX59" s="108"/>
      <c r="RCY59" s="109"/>
      <c r="RCZ59" s="80" t="s">
        <v>6</v>
      </c>
      <c r="RDA59" s="73" t="s">
        <v>9</v>
      </c>
      <c r="RDB59" s="75" t="s">
        <v>10</v>
      </c>
      <c r="RDC59" s="76" t="s">
        <v>11</v>
      </c>
      <c r="RDD59" s="107" t="s">
        <v>12</v>
      </c>
      <c r="RDE59" s="108"/>
      <c r="RDF59" s="108"/>
      <c r="RDG59" s="109"/>
      <c r="RDH59" s="80" t="s">
        <v>6</v>
      </c>
      <c r="RDI59" s="73" t="s">
        <v>9</v>
      </c>
      <c r="RDJ59" s="75" t="s">
        <v>10</v>
      </c>
      <c r="RDK59" s="76" t="s">
        <v>11</v>
      </c>
      <c r="RDL59" s="107" t="s">
        <v>12</v>
      </c>
      <c r="RDM59" s="108"/>
      <c r="RDN59" s="108"/>
      <c r="RDO59" s="109"/>
      <c r="RDP59" s="80" t="s">
        <v>6</v>
      </c>
      <c r="RDQ59" s="73" t="s">
        <v>9</v>
      </c>
      <c r="RDR59" s="75" t="s">
        <v>10</v>
      </c>
      <c r="RDS59" s="76" t="s">
        <v>11</v>
      </c>
      <c r="RDT59" s="107" t="s">
        <v>12</v>
      </c>
      <c r="RDU59" s="108"/>
      <c r="RDV59" s="108"/>
      <c r="RDW59" s="109"/>
      <c r="RDX59" s="80" t="s">
        <v>6</v>
      </c>
      <c r="RDY59" s="73" t="s">
        <v>9</v>
      </c>
      <c r="RDZ59" s="75" t="s">
        <v>10</v>
      </c>
      <c r="REA59" s="76" t="s">
        <v>11</v>
      </c>
      <c r="REB59" s="107" t="s">
        <v>12</v>
      </c>
      <c r="REC59" s="108"/>
      <c r="RED59" s="108"/>
      <c r="REE59" s="109"/>
      <c r="REF59" s="80" t="s">
        <v>6</v>
      </c>
      <c r="REG59" s="73" t="s">
        <v>9</v>
      </c>
      <c r="REH59" s="75" t="s">
        <v>10</v>
      </c>
      <c r="REI59" s="76" t="s">
        <v>11</v>
      </c>
      <c r="REJ59" s="107" t="s">
        <v>12</v>
      </c>
      <c r="REK59" s="108"/>
      <c r="REL59" s="108"/>
      <c r="REM59" s="109"/>
      <c r="REN59" s="80" t="s">
        <v>6</v>
      </c>
      <c r="REO59" s="73" t="s">
        <v>9</v>
      </c>
      <c r="REP59" s="75" t="s">
        <v>10</v>
      </c>
      <c r="REQ59" s="76" t="s">
        <v>11</v>
      </c>
      <c r="RER59" s="107" t="s">
        <v>12</v>
      </c>
      <c r="RES59" s="108"/>
      <c r="RET59" s="108"/>
      <c r="REU59" s="109"/>
      <c r="REV59" s="80" t="s">
        <v>6</v>
      </c>
      <c r="REW59" s="73" t="s">
        <v>9</v>
      </c>
      <c r="REX59" s="75" t="s">
        <v>10</v>
      </c>
      <c r="REY59" s="76" t="s">
        <v>11</v>
      </c>
      <c r="REZ59" s="107" t="s">
        <v>12</v>
      </c>
      <c r="RFA59" s="108"/>
      <c r="RFB59" s="108"/>
      <c r="RFC59" s="109"/>
      <c r="RFD59" s="80" t="s">
        <v>6</v>
      </c>
      <c r="RFE59" s="73" t="s">
        <v>9</v>
      </c>
      <c r="RFF59" s="75" t="s">
        <v>10</v>
      </c>
      <c r="RFG59" s="76" t="s">
        <v>11</v>
      </c>
      <c r="RFH59" s="107" t="s">
        <v>12</v>
      </c>
      <c r="RFI59" s="108"/>
      <c r="RFJ59" s="108"/>
      <c r="RFK59" s="109"/>
      <c r="RFL59" s="80" t="s">
        <v>6</v>
      </c>
      <c r="RFM59" s="73" t="s">
        <v>9</v>
      </c>
      <c r="RFN59" s="75" t="s">
        <v>10</v>
      </c>
      <c r="RFO59" s="76" t="s">
        <v>11</v>
      </c>
      <c r="RFP59" s="107" t="s">
        <v>12</v>
      </c>
      <c r="RFQ59" s="108"/>
      <c r="RFR59" s="108"/>
      <c r="RFS59" s="109"/>
      <c r="RFT59" s="80" t="s">
        <v>6</v>
      </c>
      <c r="RFU59" s="73" t="s">
        <v>9</v>
      </c>
      <c r="RFV59" s="75" t="s">
        <v>10</v>
      </c>
      <c r="RFW59" s="76" t="s">
        <v>11</v>
      </c>
      <c r="RFX59" s="107" t="s">
        <v>12</v>
      </c>
      <c r="RFY59" s="108"/>
      <c r="RFZ59" s="108"/>
      <c r="RGA59" s="109"/>
      <c r="RGB59" s="80" t="s">
        <v>6</v>
      </c>
      <c r="RGC59" s="73" t="s">
        <v>9</v>
      </c>
      <c r="RGD59" s="75" t="s">
        <v>10</v>
      </c>
      <c r="RGE59" s="76" t="s">
        <v>11</v>
      </c>
      <c r="RGF59" s="107" t="s">
        <v>12</v>
      </c>
      <c r="RGG59" s="108"/>
      <c r="RGH59" s="108"/>
      <c r="RGI59" s="109"/>
      <c r="RGJ59" s="80" t="s">
        <v>6</v>
      </c>
      <c r="RGK59" s="73" t="s">
        <v>9</v>
      </c>
      <c r="RGL59" s="75" t="s">
        <v>10</v>
      </c>
      <c r="RGM59" s="76" t="s">
        <v>11</v>
      </c>
      <c r="RGN59" s="107" t="s">
        <v>12</v>
      </c>
      <c r="RGO59" s="108"/>
      <c r="RGP59" s="108"/>
      <c r="RGQ59" s="109"/>
      <c r="RGR59" s="80" t="s">
        <v>6</v>
      </c>
      <c r="RGS59" s="73" t="s">
        <v>9</v>
      </c>
      <c r="RGT59" s="75" t="s">
        <v>10</v>
      </c>
      <c r="RGU59" s="76" t="s">
        <v>11</v>
      </c>
      <c r="RGV59" s="107" t="s">
        <v>12</v>
      </c>
      <c r="RGW59" s="108"/>
      <c r="RGX59" s="108"/>
      <c r="RGY59" s="109"/>
      <c r="RGZ59" s="80" t="s">
        <v>6</v>
      </c>
      <c r="RHA59" s="73" t="s">
        <v>9</v>
      </c>
      <c r="RHB59" s="75" t="s">
        <v>10</v>
      </c>
      <c r="RHC59" s="76" t="s">
        <v>11</v>
      </c>
      <c r="RHD59" s="107" t="s">
        <v>12</v>
      </c>
      <c r="RHE59" s="108"/>
      <c r="RHF59" s="108"/>
      <c r="RHG59" s="109"/>
      <c r="RHH59" s="80" t="s">
        <v>6</v>
      </c>
      <c r="RHI59" s="73" t="s">
        <v>9</v>
      </c>
      <c r="RHJ59" s="75" t="s">
        <v>10</v>
      </c>
      <c r="RHK59" s="76" t="s">
        <v>11</v>
      </c>
      <c r="RHL59" s="107" t="s">
        <v>12</v>
      </c>
      <c r="RHM59" s="108"/>
      <c r="RHN59" s="108"/>
      <c r="RHO59" s="109"/>
      <c r="RHP59" s="80" t="s">
        <v>6</v>
      </c>
      <c r="RHQ59" s="73" t="s">
        <v>9</v>
      </c>
      <c r="RHR59" s="75" t="s">
        <v>10</v>
      </c>
      <c r="RHS59" s="76" t="s">
        <v>11</v>
      </c>
      <c r="RHT59" s="107" t="s">
        <v>12</v>
      </c>
      <c r="RHU59" s="108"/>
      <c r="RHV59" s="108"/>
      <c r="RHW59" s="109"/>
      <c r="RHX59" s="80" t="s">
        <v>6</v>
      </c>
      <c r="RHY59" s="73" t="s">
        <v>9</v>
      </c>
      <c r="RHZ59" s="75" t="s">
        <v>10</v>
      </c>
      <c r="RIA59" s="76" t="s">
        <v>11</v>
      </c>
      <c r="RIB59" s="107" t="s">
        <v>12</v>
      </c>
      <c r="RIC59" s="108"/>
      <c r="RID59" s="108"/>
      <c r="RIE59" s="109"/>
      <c r="RIF59" s="80" t="s">
        <v>6</v>
      </c>
      <c r="RIG59" s="73" t="s">
        <v>9</v>
      </c>
      <c r="RIH59" s="75" t="s">
        <v>10</v>
      </c>
      <c r="RII59" s="76" t="s">
        <v>11</v>
      </c>
      <c r="RIJ59" s="107" t="s">
        <v>12</v>
      </c>
      <c r="RIK59" s="108"/>
      <c r="RIL59" s="108"/>
      <c r="RIM59" s="109"/>
      <c r="RIN59" s="80" t="s">
        <v>6</v>
      </c>
      <c r="RIO59" s="73" t="s">
        <v>9</v>
      </c>
      <c r="RIP59" s="75" t="s">
        <v>10</v>
      </c>
      <c r="RIQ59" s="76" t="s">
        <v>11</v>
      </c>
      <c r="RIR59" s="107" t="s">
        <v>12</v>
      </c>
      <c r="RIS59" s="108"/>
      <c r="RIT59" s="108"/>
      <c r="RIU59" s="109"/>
      <c r="RIV59" s="80" t="s">
        <v>6</v>
      </c>
      <c r="RIW59" s="73" t="s">
        <v>9</v>
      </c>
      <c r="RIX59" s="75" t="s">
        <v>10</v>
      </c>
      <c r="RIY59" s="76" t="s">
        <v>11</v>
      </c>
      <c r="RIZ59" s="107" t="s">
        <v>12</v>
      </c>
      <c r="RJA59" s="108"/>
      <c r="RJB59" s="108"/>
      <c r="RJC59" s="109"/>
      <c r="RJD59" s="80" t="s">
        <v>6</v>
      </c>
      <c r="RJE59" s="73" t="s">
        <v>9</v>
      </c>
      <c r="RJF59" s="75" t="s">
        <v>10</v>
      </c>
      <c r="RJG59" s="76" t="s">
        <v>11</v>
      </c>
      <c r="RJH59" s="107" t="s">
        <v>12</v>
      </c>
      <c r="RJI59" s="108"/>
      <c r="RJJ59" s="108"/>
      <c r="RJK59" s="109"/>
      <c r="RJL59" s="80" t="s">
        <v>6</v>
      </c>
      <c r="RJM59" s="73" t="s">
        <v>9</v>
      </c>
      <c r="RJN59" s="75" t="s">
        <v>10</v>
      </c>
      <c r="RJO59" s="76" t="s">
        <v>11</v>
      </c>
      <c r="RJP59" s="107" t="s">
        <v>12</v>
      </c>
      <c r="RJQ59" s="108"/>
      <c r="RJR59" s="108"/>
      <c r="RJS59" s="109"/>
      <c r="RJT59" s="80" t="s">
        <v>6</v>
      </c>
      <c r="RJU59" s="73" t="s">
        <v>9</v>
      </c>
      <c r="RJV59" s="75" t="s">
        <v>10</v>
      </c>
      <c r="RJW59" s="76" t="s">
        <v>11</v>
      </c>
      <c r="RJX59" s="107" t="s">
        <v>12</v>
      </c>
      <c r="RJY59" s="108"/>
      <c r="RJZ59" s="108"/>
      <c r="RKA59" s="109"/>
      <c r="RKB59" s="80" t="s">
        <v>6</v>
      </c>
      <c r="RKC59" s="73" t="s">
        <v>9</v>
      </c>
      <c r="RKD59" s="75" t="s">
        <v>10</v>
      </c>
      <c r="RKE59" s="76" t="s">
        <v>11</v>
      </c>
      <c r="RKF59" s="107" t="s">
        <v>12</v>
      </c>
      <c r="RKG59" s="108"/>
      <c r="RKH59" s="108"/>
      <c r="RKI59" s="109"/>
      <c r="RKJ59" s="80" t="s">
        <v>6</v>
      </c>
      <c r="RKK59" s="73" t="s">
        <v>9</v>
      </c>
      <c r="RKL59" s="75" t="s">
        <v>10</v>
      </c>
      <c r="RKM59" s="76" t="s">
        <v>11</v>
      </c>
      <c r="RKN59" s="107" t="s">
        <v>12</v>
      </c>
      <c r="RKO59" s="108"/>
      <c r="RKP59" s="108"/>
      <c r="RKQ59" s="109"/>
      <c r="RKR59" s="80" t="s">
        <v>6</v>
      </c>
      <c r="RKS59" s="73" t="s">
        <v>9</v>
      </c>
      <c r="RKT59" s="75" t="s">
        <v>10</v>
      </c>
      <c r="RKU59" s="76" t="s">
        <v>11</v>
      </c>
      <c r="RKV59" s="107" t="s">
        <v>12</v>
      </c>
      <c r="RKW59" s="108"/>
      <c r="RKX59" s="108"/>
      <c r="RKY59" s="109"/>
      <c r="RKZ59" s="80" t="s">
        <v>6</v>
      </c>
      <c r="RLA59" s="73" t="s">
        <v>9</v>
      </c>
      <c r="RLB59" s="75" t="s">
        <v>10</v>
      </c>
      <c r="RLC59" s="76" t="s">
        <v>11</v>
      </c>
      <c r="RLD59" s="107" t="s">
        <v>12</v>
      </c>
      <c r="RLE59" s="108"/>
      <c r="RLF59" s="108"/>
      <c r="RLG59" s="109"/>
      <c r="RLH59" s="80" t="s">
        <v>6</v>
      </c>
      <c r="RLI59" s="73" t="s">
        <v>9</v>
      </c>
      <c r="RLJ59" s="75" t="s">
        <v>10</v>
      </c>
      <c r="RLK59" s="76" t="s">
        <v>11</v>
      </c>
      <c r="RLL59" s="107" t="s">
        <v>12</v>
      </c>
      <c r="RLM59" s="108"/>
      <c r="RLN59" s="108"/>
      <c r="RLO59" s="109"/>
      <c r="RLP59" s="80" t="s">
        <v>6</v>
      </c>
      <c r="RLQ59" s="73" t="s">
        <v>9</v>
      </c>
      <c r="RLR59" s="75" t="s">
        <v>10</v>
      </c>
      <c r="RLS59" s="76" t="s">
        <v>11</v>
      </c>
      <c r="RLT59" s="107" t="s">
        <v>12</v>
      </c>
      <c r="RLU59" s="108"/>
      <c r="RLV59" s="108"/>
      <c r="RLW59" s="109"/>
      <c r="RLX59" s="80" t="s">
        <v>6</v>
      </c>
      <c r="RLY59" s="73" t="s">
        <v>9</v>
      </c>
      <c r="RLZ59" s="75" t="s">
        <v>10</v>
      </c>
      <c r="RMA59" s="76" t="s">
        <v>11</v>
      </c>
      <c r="RMB59" s="107" t="s">
        <v>12</v>
      </c>
      <c r="RMC59" s="108"/>
      <c r="RMD59" s="108"/>
      <c r="RME59" s="109"/>
      <c r="RMF59" s="80" t="s">
        <v>6</v>
      </c>
      <c r="RMG59" s="73" t="s">
        <v>9</v>
      </c>
      <c r="RMH59" s="75" t="s">
        <v>10</v>
      </c>
      <c r="RMI59" s="76" t="s">
        <v>11</v>
      </c>
      <c r="RMJ59" s="107" t="s">
        <v>12</v>
      </c>
      <c r="RMK59" s="108"/>
      <c r="RML59" s="108"/>
      <c r="RMM59" s="109"/>
      <c r="RMN59" s="80" t="s">
        <v>6</v>
      </c>
      <c r="RMO59" s="73" t="s">
        <v>9</v>
      </c>
      <c r="RMP59" s="75" t="s">
        <v>10</v>
      </c>
      <c r="RMQ59" s="76" t="s">
        <v>11</v>
      </c>
      <c r="RMR59" s="107" t="s">
        <v>12</v>
      </c>
      <c r="RMS59" s="108"/>
      <c r="RMT59" s="108"/>
      <c r="RMU59" s="109"/>
      <c r="RMV59" s="80" t="s">
        <v>6</v>
      </c>
      <c r="RMW59" s="73" t="s">
        <v>9</v>
      </c>
      <c r="RMX59" s="75" t="s">
        <v>10</v>
      </c>
      <c r="RMY59" s="76" t="s">
        <v>11</v>
      </c>
      <c r="RMZ59" s="107" t="s">
        <v>12</v>
      </c>
      <c r="RNA59" s="108"/>
      <c r="RNB59" s="108"/>
      <c r="RNC59" s="109"/>
      <c r="RND59" s="80" t="s">
        <v>6</v>
      </c>
      <c r="RNE59" s="73" t="s">
        <v>9</v>
      </c>
      <c r="RNF59" s="75" t="s">
        <v>10</v>
      </c>
      <c r="RNG59" s="76" t="s">
        <v>11</v>
      </c>
      <c r="RNH59" s="107" t="s">
        <v>12</v>
      </c>
      <c r="RNI59" s="108"/>
      <c r="RNJ59" s="108"/>
      <c r="RNK59" s="109"/>
      <c r="RNL59" s="80" t="s">
        <v>6</v>
      </c>
      <c r="RNM59" s="73" t="s">
        <v>9</v>
      </c>
      <c r="RNN59" s="75" t="s">
        <v>10</v>
      </c>
      <c r="RNO59" s="76" t="s">
        <v>11</v>
      </c>
      <c r="RNP59" s="107" t="s">
        <v>12</v>
      </c>
      <c r="RNQ59" s="108"/>
      <c r="RNR59" s="108"/>
      <c r="RNS59" s="109"/>
      <c r="RNT59" s="80" t="s">
        <v>6</v>
      </c>
      <c r="RNU59" s="73" t="s">
        <v>9</v>
      </c>
      <c r="RNV59" s="75" t="s">
        <v>10</v>
      </c>
      <c r="RNW59" s="76" t="s">
        <v>11</v>
      </c>
      <c r="RNX59" s="107" t="s">
        <v>12</v>
      </c>
      <c r="RNY59" s="108"/>
      <c r="RNZ59" s="108"/>
      <c r="ROA59" s="109"/>
      <c r="ROB59" s="80" t="s">
        <v>6</v>
      </c>
      <c r="ROC59" s="73" t="s">
        <v>9</v>
      </c>
      <c r="ROD59" s="75" t="s">
        <v>10</v>
      </c>
      <c r="ROE59" s="76" t="s">
        <v>11</v>
      </c>
      <c r="ROF59" s="107" t="s">
        <v>12</v>
      </c>
      <c r="ROG59" s="108"/>
      <c r="ROH59" s="108"/>
      <c r="ROI59" s="109"/>
      <c r="ROJ59" s="80" t="s">
        <v>6</v>
      </c>
      <c r="ROK59" s="73" t="s">
        <v>9</v>
      </c>
      <c r="ROL59" s="75" t="s">
        <v>10</v>
      </c>
      <c r="ROM59" s="76" t="s">
        <v>11</v>
      </c>
      <c r="RON59" s="107" t="s">
        <v>12</v>
      </c>
      <c r="ROO59" s="108"/>
      <c r="ROP59" s="108"/>
      <c r="ROQ59" s="109"/>
      <c r="ROR59" s="80" t="s">
        <v>6</v>
      </c>
      <c r="ROS59" s="73" t="s">
        <v>9</v>
      </c>
      <c r="ROT59" s="75" t="s">
        <v>10</v>
      </c>
      <c r="ROU59" s="76" t="s">
        <v>11</v>
      </c>
      <c r="ROV59" s="107" t="s">
        <v>12</v>
      </c>
      <c r="ROW59" s="108"/>
      <c r="ROX59" s="108"/>
      <c r="ROY59" s="109"/>
      <c r="ROZ59" s="80" t="s">
        <v>6</v>
      </c>
      <c r="RPA59" s="73" t="s">
        <v>9</v>
      </c>
      <c r="RPB59" s="75" t="s">
        <v>10</v>
      </c>
      <c r="RPC59" s="76" t="s">
        <v>11</v>
      </c>
      <c r="RPD59" s="107" t="s">
        <v>12</v>
      </c>
      <c r="RPE59" s="108"/>
      <c r="RPF59" s="108"/>
      <c r="RPG59" s="109"/>
      <c r="RPH59" s="80" t="s">
        <v>6</v>
      </c>
      <c r="RPI59" s="73" t="s">
        <v>9</v>
      </c>
      <c r="RPJ59" s="75" t="s">
        <v>10</v>
      </c>
      <c r="RPK59" s="76" t="s">
        <v>11</v>
      </c>
      <c r="RPL59" s="107" t="s">
        <v>12</v>
      </c>
      <c r="RPM59" s="108"/>
      <c r="RPN59" s="108"/>
      <c r="RPO59" s="109"/>
      <c r="RPP59" s="80" t="s">
        <v>6</v>
      </c>
      <c r="RPQ59" s="73" t="s">
        <v>9</v>
      </c>
      <c r="RPR59" s="75" t="s">
        <v>10</v>
      </c>
      <c r="RPS59" s="76" t="s">
        <v>11</v>
      </c>
      <c r="RPT59" s="107" t="s">
        <v>12</v>
      </c>
      <c r="RPU59" s="108"/>
      <c r="RPV59" s="108"/>
      <c r="RPW59" s="109"/>
      <c r="RPX59" s="80" t="s">
        <v>6</v>
      </c>
      <c r="RPY59" s="73" t="s">
        <v>9</v>
      </c>
      <c r="RPZ59" s="75" t="s">
        <v>10</v>
      </c>
      <c r="RQA59" s="76" t="s">
        <v>11</v>
      </c>
      <c r="RQB59" s="107" t="s">
        <v>12</v>
      </c>
      <c r="RQC59" s="108"/>
      <c r="RQD59" s="108"/>
      <c r="RQE59" s="109"/>
      <c r="RQF59" s="80" t="s">
        <v>6</v>
      </c>
      <c r="RQG59" s="73" t="s">
        <v>9</v>
      </c>
      <c r="RQH59" s="75" t="s">
        <v>10</v>
      </c>
      <c r="RQI59" s="76" t="s">
        <v>11</v>
      </c>
      <c r="RQJ59" s="107" t="s">
        <v>12</v>
      </c>
      <c r="RQK59" s="108"/>
      <c r="RQL59" s="108"/>
      <c r="RQM59" s="109"/>
      <c r="RQN59" s="80" t="s">
        <v>6</v>
      </c>
      <c r="RQO59" s="73" t="s">
        <v>9</v>
      </c>
      <c r="RQP59" s="75" t="s">
        <v>10</v>
      </c>
      <c r="RQQ59" s="76" t="s">
        <v>11</v>
      </c>
      <c r="RQR59" s="107" t="s">
        <v>12</v>
      </c>
      <c r="RQS59" s="108"/>
      <c r="RQT59" s="108"/>
      <c r="RQU59" s="109"/>
      <c r="RQV59" s="80" t="s">
        <v>6</v>
      </c>
      <c r="RQW59" s="73" t="s">
        <v>9</v>
      </c>
      <c r="RQX59" s="75" t="s">
        <v>10</v>
      </c>
      <c r="RQY59" s="76" t="s">
        <v>11</v>
      </c>
      <c r="RQZ59" s="107" t="s">
        <v>12</v>
      </c>
      <c r="RRA59" s="108"/>
      <c r="RRB59" s="108"/>
      <c r="RRC59" s="109"/>
      <c r="RRD59" s="80" t="s">
        <v>6</v>
      </c>
      <c r="RRE59" s="73" t="s">
        <v>9</v>
      </c>
      <c r="RRF59" s="75" t="s">
        <v>10</v>
      </c>
      <c r="RRG59" s="76" t="s">
        <v>11</v>
      </c>
      <c r="RRH59" s="107" t="s">
        <v>12</v>
      </c>
      <c r="RRI59" s="108"/>
      <c r="RRJ59" s="108"/>
      <c r="RRK59" s="109"/>
      <c r="RRL59" s="80" t="s">
        <v>6</v>
      </c>
      <c r="RRM59" s="73" t="s">
        <v>9</v>
      </c>
      <c r="RRN59" s="75" t="s">
        <v>10</v>
      </c>
      <c r="RRO59" s="76" t="s">
        <v>11</v>
      </c>
      <c r="RRP59" s="107" t="s">
        <v>12</v>
      </c>
      <c r="RRQ59" s="108"/>
      <c r="RRR59" s="108"/>
      <c r="RRS59" s="109"/>
      <c r="RRT59" s="80" t="s">
        <v>6</v>
      </c>
      <c r="RRU59" s="73" t="s">
        <v>9</v>
      </c>
      <c r="RRV59" s="75" t="s">
        <v>10</v>
      </c>
      <c r="RRW59" s="76" t="s">
        <v>11</v>
      </c>
      <c r="RRX59" s="107" t="s">
        <v>12</v>
      </c>
      <c r="RRY59" s="108"/>
      <c r="RRZ59" s="108"/>
      <c r="RSA59" s="109"/>
      <c r="RSB59" s="80" t="s">
        <v>6</v>
      </c>
      <c r="RSC59" s="73" t="s">
        <v>9</v>
      </c>
      <c r="RSD59" s="75" t="s">
        <v>10</v>
      </c>
      <c r="RSE59" s="76" t="s">
        <v>11</v>
      </c>
      <c r="RSF59" s="107" t="s">
        <v>12</v>
      </c>
      <c r="RSG59" s="108"/>
      <c r="RSH59" s="108"/>
      <c r="RSI59" s="109"/>
      <c r="RSJ59" s="80" t="s">
        <v>6</v>
      </c>
      <c r="RSK59" s="73" t="s">
        <v>9</v>
      </c>
      <c r="RSL59" s="75" t="s">
        <v>10</v>
      </c>
      <c r="RSM59" s="76" t="s">
        <v>11</v>
      </c>
      <c r="RSN59" s="107" t="s">
        <v>12</v>
      </c>
      <c r="RSO59" s="108"/>
      <c r="RSP59" s="108"/>
      <c r="RSQ59" s="109"/>
      <c r="RSR59" s="80" t="s">
        <v>6</v>
      </c>
      <c r="RSS59" s="73" t="s">
        <v>9</v>
      </c>
      <c r="RST59" s="75" t="s">
        <v>10</v>
      </c>
      <c r="RSU59" s="76" t="s">
        <v>11</v>
      </c>
      <c r="RSV59" s="107" t="s">
        <v>12</v>
      </c>
      <c r="RSW59" s="108"/>
      <c r="RSX59" s="108"/>
      <c r="RSY59" s="109"/>
      <c r="RSZ59" s="80" t="s">
        <v>6</v>
      </c>
      <c r="RTA59" s="73" t="s">
        <v>9</v>
      </c>
      <c r="RTB59" s="75" t="s">
        <v>10</v>
      </c>
      <c r="RTC59" s="76" t="s">
        <v>11</v>
      </c>
      <c r="RTD59" s="107" t="s">
        <v>12</v>
      </c>
      <c r="RTE59" s="108"/>
      <c r="RTF59" s="108"/>
      <c r="RTG59" s="109"/>
      <c r="RTH59" s="80" t="s">
        <v>6</v>
      </c>
      <c r="RTI59" s="73" t="s">
        <v>9</v>
      </c>
      <c r="RTJ59" s="75" t="s">
        <v>10</v>
      </c>
      <c r="RTK59" s="76" t="s">
        <v>11</v>
      </c>
      <c r="RTL59" s="107" t="s">
        <v>12</v>
      </c>
      <c r="RTM59" s="108"/>
      <c r="RTN59" s="108"/>
      <c r="RTO59" s="109"/>
      <c r="RTP59" s="80" t="s">
        <v>6</v>
      </c>
      <c r="RTQ59" s="73" t="s">
        <v>9</v>
      </c>
      <c r="RTR59" s="75" t="s">
        <v>10</v>
      </c>
      <c r="RTS59" s="76" t="s">
        <v>11</v>
      </c>
      <c r="RTT59" s="107" t="s">
        <v>12</v>
      </c>
      <c r="RTU59" s="108"/>
      <c r="RTV59" s="108"/>
      <c r="RTW59" s="109"/>
      <c r="RTX59" s="80" t="s">
        <v>6</v>
      </c>
      <c r="RTY59" s="73" t="s">
        <v>9</v>
      </c>
      <c r="RTZ59" s="75" t="s">
        <v>10</v>
      </c>
      <c r="RUA59" s="76" t="s">
        <v>11</v>
      </c>
      <c r="RUB59" s="107" t="s">
        <v>12</v>
      </c>
      <c r="RUC59" s="108"/>
      <c r="RUD59" s="108"/>
      <c r="RUE59" s="109"/>
      <c r="RUF59" s="80" t="s">
        <v>6</v>
      </c>
      <c r="RUG59" s="73" t="s">
        <v>9</v>
      </c>
      <c r="RUH59" s="75" t="s">
        <v>10</v>
      </c>
      <c r="RUI59" s="76" t="s">
        <v>11</v>
      </c>
      <c r="RUJ59" s="107" t="s">
        <v>12</v>
      </c>
      <c r="RUK59" s="108"/>
      <c r="RUL59" s="108"/>
      <c r="RUM59" s="109"/>
      <c r="RUN59" s="80" t="s">
        <v>6</v>
      </c>
      <c r="RUO59" s="73" t="s">
        <v>9</v>
      </c>
      <c r="RUP59" s="75" t="s">
        <v>10</v>
      </c>
      <c r="RUQ59" s="76" t="s">
        <v>11</v>
      </c>
      <c r="RUR59" s="107" t="s">
        <v>12</v>
      </c>
      <c r="RUS59" s="108"/>
      <c r="RUT59" s="108"/>
      <c r="RUU59" s="109"/>
      <c r="RUV59" s="80" t="s">
        <v>6</v>
      </c>
      <c r="RUW59" s="73" t="s">
        <v>9</v>
      </c>
      <c r="RUX59" s="75" t="s">
        <v>10</v>
      </c>
      <c r="RUY59" s="76" t="s">
        <v>11</v>
      </c>
      <c r="RUZ59" s="107" t="s">
        <v>12</v>
      </c>
      <c r="RVA59" s="108"/>
      <c r="RVB59" s="108"/>
      <c r="RVC59" s="109"/>
      <c r="RVD59" s="80" t="s">
        <v>6</v>
      </c>
      <c r="RVE59" s="73" t="s">
        <v>9</v>
      </c>
      <c r="RVF59" s="75" t="s">
        <v>10</v>
      </c>
      <c r="RVG59" s="76" t="s">
        <v>11</v>
      </c>
      <c r="RVH59" s="107" t="s">
        <v>12</v>
      </c>
      <c r="RVI59" s="108"/>
      <c r="RVJ59" s="108"/>
      <c r="RVK59" s="109"/>
      <c r="RVL59" s="80" t="s">
        <v>6</v>
      </c>
      <c r="RVM59" s="73" t="s">
        <v>9</v>
      </c>
      <c r="RVN59" s="75" t="s">
        <v>10</v>
      </c>
      <c r="RVO59" s="76" t="s">
        <v>11</v>
      </c>
      <c r="RVP59" s="107" t="s">
        <v>12</v>
      </c>
      <c r="RVQ59" s="108"/>
      <c r="RVR59" s="108"/>
      <c r="RVS59" s="109"/>
      <c r="RVT59" s="80" t="s">
        <v>6</v>
      </c>
      <c r="RVU59" s="73" t="s">
        <v>9</v>
      </c>
      <c r="RVV59" s="75" t="s">
        <v>10</v>
      </c>
      <c r="RVW59" s="76" t="s">
        <v>11</v>
      </c>
      <c r="RVX59" s="107" t="s">
        <v>12</v>
      </c>
      <c r="RVY59" s="108"/>
      <c r="RVZ59" s="108"/>
      <c r="RWA59" s="109"/>
      <c r="RWB59" s="80" t="s">
        <v>6</v>
      </c>
      <c r="RWC59" s="73" t="s">
        <v>9</v>
      </c>
      <c r="RWD59" s="75" t="s">
        <v>10</v>
      </c>
      <c r="RWE59" s="76" t="s">
        <v>11</v>
      </c>
      <c r="RWF59" s="107" t="s">
        <v>12</v>
      </c>
      <c r="RWG59" s="108"/>
      <c r="RWH59" s="108"/>
      <c r="RWI59" s="109"/>
      <c r="RWJ59" s="80" t="s">
        <v>6</v>
      </c>
      <c r="RWK59" s="73" t="s">
        <v>9</v>
      </c>
      <c r="RWL59" s="75" t="s">
        <v>10</v>
      </c>
      <c r="RWM59" s="76" t="s">
        <v>11</v>
      </c>
      <c r="RWN59" s="107" t="s">
        <v>12</v>
      </c>
      <c r="RWO59" s="108"/>
      <c r="RWP59" s="108"/>
      <c r="RWQ59" s="109"/>
      <c r="RWR59" s="80" t="s">
        <v>6</v>
      </c>
      <c r="RWS59" s="73" t="s">
        <v>9</v>
      </c>
      <c r="RWT59" s="75" t="s">
        <v>10</v>
      </c>
      <c r="RWU59" s="76" t="s">
        <v>11</v>
      </c>
      <c r="RWV59" s="107" t="s">
        <v>12</v>
      </c>
      <c r="RWW59" s="108"/>
      <c r="RWX59" s="108"/>
      <c r="RWY59" s="109"/>
      <c r="RWZ59" s="80" t="s">
        <v>6</v>
      </c>
      <c r="RXA59" s="73" t="s">
        <v>9</v>
      </c>
      <c r="RXB59" s="75" t="s">
        <v>10</v>
      </c>
      <c r="RXC59" s="76" t="s">
        <v>11</v>
      </c>
      <c r="RXD59" s="107" t="s">
        <v>12</v>
      </c>
      <c r="RXE59" s="108"/>
      <c r="RXF59" s="108"/>
      <c r="RXG59" s="109"/>
      <c r="RXH59" s="80" t="s">
        <v>6</v>
      </c>
      <c r="RXI59" s="73" t="s">
        <v>9</v>
      </c>
      <c r="RXJ59" s="75" t="s">
        <v>10</v>
      </c>
      <c r="RXK59" s="76" t="s">
        <v>11</v>
      </c>
      <c r="RXL59" s="107" t="s">
        <v>12</v>
      </c>
      <c r="RXM59" s="108"/>
      <c r="RXN59" s="108"/>
      <c r="RXO59" s="109"/>
      <c r="RXP59" s="80" t="s">
        <v>6</v>
      </c>
      <c r="RXQ59" s="73" t="s">
        <v>9</v>
      </c>
      <c r="RXR59" s="75" t="s">
        <v>10</v>
      </c>
      <c r="RXS59" s="76" t="s">
        <v>11</v>
      </c>
      <c r="RXT59" s="107" t="s">
        <v>12</v>
      </c>
      <c r="RXU59" s="108"/>
      <c r="RXV59" s="108"/>
      <c r="RXW59" s="109"/>
      <c r="RXX59" s="80" t="s">
        <v>6</v>
      </c>
      <c r="RXY59" s="73" t="s">
        <v>9</v>
      </c>
      <c r="RXZ59" s="75" t="s">
        <v>10</v>
      </c>
      <c r="RYA59" s="76" t="s">
        <v>11</v>
      </c>
      <c r="RYB59" s="107" t="s">
        <v>12</v>
      </c>
      <c r="RYC59" s="108"/>
      <c r="RYD59" s="108"/>
      <c r="RYE59" s="109"/>
      <c r="RYF59" s="80" t="s">
        <v>6</v>
      </c>
      <c r="RYG59" s="73" t="s">
        <v>9</v>
      </c>
      <c r="RYH59" s="75" t="s">
        <v>10</v>
      </c>
      <c r="RYI59" s="76" t="s">
        <v>11</v>
      </c>
      <c r="RYJ59" s="107" t="s">
        <v>12</v>
      </c>
      <c r="RYK59" s="108"/>
      <c r="RYL59" s="108"/>
      <c r="RYM59" s="109"/>
      <c r="RYN59" s="80" t="s">
        <v>6</v>
      </c>
      <c r="RYO59" s="73" t="s">
        <v>9</v>
      </c>
      <c r="RYP59" s="75" t="s">
        <v>10</v>
      </c>
      <c r="RYQ59" s="76" t="s">
        <v>11</v>
      </c>
      <c r="RYR59" s="107" t="s">
        <v>12</v>
      </c>
      <c r="RYS59" s="108"/>
      <c r="RYT59" s="108"/>
      <c r="RYU59" s="109"/>
      <c r="RYV59" s="80" t="s">
        <v>6</v>
      </c>
      <c r="RYW59" s="73" t="s">
        <v>9</v>
      </c>
      <c r="RYX59" s="75" t="s">
        <v>10</v>
      </c>
      <c r="RYY59" s="76" t="s">
        <v>11</v>
      </c>
      <c r="RYZ59" s="107" t="s">
        <v>12</v>
      </c>
      <c r="RZA59" s="108"/>
      <c r="RZB59" s="108"/>
      <c r="RZC59" s="109"/>
      <c r="RZD59" s="80" t="s">
        <v>6</v>
      </c>
      <c r="RZE59" s="73" t="s">
        <v>9</v>
      </c>
      <c r="RZF59" s="75" t="s">
        <v>10</v>
      </c>
      <c r="RZG59" s="76" t="s">
        <v>11</v>
      </c>
      <c r="RZH59" s="107" t="s">
        <v>12</v>
      </c>
      <c r="RZI59" s="108"/>
      <c r="RZJ59" s="108"/>
      <c r="RZK59" s="109"/>
      <c r="RZL59" s="80" t="s">
        <v>6</v>
      </c>
      <c r="RZM59" s="73" t="s">
        <v>9</v>
      </c>
      <c r="RZN59" s="75" t="s">
        <v>10</v>
      </c>
      <c r="RZO59" s="76" t="s">
        <v>11</v>
      </c>
      <c r="RZP59" s="107" t="s">
        <v>12</v>
      </c>
      <c r="RZQ59" s="108"/>
      <c r="RZR59" s="108"/>
      <c r="RZS59" s="109"/>
      <c r="RZT59" s="80" t="s">
        <v>6</v>
      </c>
      <c r="RZU59" s="73" t="s">
        <v>9</v>
      </c>
      <c r="RZV59" s="75" t="s">
        <v>10</v>
      </c>
      <c r="RZW59" s="76" t="s">
        <v>11</v>
      </c>
      <c r="RZX59" s="107" t="s">
        <v>12</v>
      </c>
      <c r="RZY59" s="108"/>
      <c r="RZZ59" s="108"/>
      <c r="SAA59" s="109"/>
      <c r="SAB59" s="80" t="s">
        <v>6</v>
      </c>
      <c r="SAC59" s="73" t="s">
        <v>9</v>
      </c>
      <c r="SAD59" s="75" t="s">
        <v>10</v>
      </c>
      <c r="SAE59" s="76" t="s">
        <v>11</v>
      </c>
      <c r="SAF59" s="107" t="s">
        <v>12</v>
      </c>
      <c r="SAG59" s="108"/>
      <c r="SAH59" s="108"/>
      <c r="SAI59" s="109"/>
      <c r="SAJ59" s="80" t="s">
        <v>6</v>
      </c>
      <c r="SAK59" s="73" t="s">
        <v>9</v>
      </c>
      <c r="SAL59" s="75" t="s">
        <v>10</v>
      </c>
      <c r="SAM59" s="76" t="s">
        <v>11</v>
      </c>
      <c r="SAN59" s="107" t="s">
        <v>12</v>
      </c>
      <c r="SAO59" s="108"/>
      <c r="SAP59" s="108"/>
      <c r="SAQ59" s="109"/>
      <c r="SAR59" s="80" t="s">
        <v>6</v>
      </c>
      <c r="SAS59" s="73" t="s">
        <v>9</v>
      </c>
      <c r="SAT59" s="75" t="s">
        <v>10</v>
      </c>
      <c r="SAU59" s="76" t="s">
        <v>11</v>
      </c>
      <c r="SAV59" s="107" t="s">
        <v>12</v>
      </c>
      <c r="SAW59" s="108"/>
      <c r="SAX59" s="108"/>
      <c r="SAY59" s="109"/>
      <c r="SAZ59" s="80" t="s">
        <v>6</v>
      </c>
      <c r="SBA59" s="73" t="s">
        <v>9</v>
      </c>
      <c r="SBB59" s="75" t="s">
        <v>10</v>
      </c>
      <c r="SBC59" s="76" t="s">
        <v>11</v>
      </c>
      <c r="SBD59" s="107" t="s">
        <v>12</v>
      </c>
      <c r="SBE59" s="108"/>
      <c r="SBF59" s="108"/>
      <c r="SBG59" s="109"/>
      <c r="SBH59" s="80" t="s">
        <v>6</v>
      </c>
      <c r="SBI59" s="73" t="s">
        <v>9</v>
      </c>
      <c r="SBJ59" s="75" t="s">
        <v>10</v>
      </c>
      <c r="SBK59" s="76" t="s">
        <v>11</v>
      </c>
      <c r="SBL59" s="107" t="s">
        <v>12</v>
      </c>
      <c r="SBM59" s="108"/>
      <c r="SBN59" s="108"/>
      <c r="SBO59" s="109"/>
      <c r="SBP59" s="80" t="s">
        <v>6</v>
      </c>
      <c r="SBQ59" s="73" t="s">
        <v>9</v>
      </c>
      <c r="SBR59" s="75" t="s">
        <v>10</v>
      </c>
      <c r="SBS59" s="76" t="s">
        <v>11</v>
      </c>
      <c r="SBT59" s="107" t="s">
        <v>12</v>
      </c>
      <c r="SBU59" s="108"/>
      <c r="SBV59" s="108"/>
      <c r="SBW59" s="109"/>
      <c r="SBX59" s="80" t="s">
        <v>6</v>
      </c>
      <c r="SBY59" s="73" t="s">
        <v>9</v>
      </c>
      <c r="SBZ59" s="75" t="s">
        <v>10</v>
      </c>
      <c r="SCA59" s="76" t="s">
        <v>11</v>
      </c>
      <c r="SCB59" s="107" t="s">
        <v>12</v>
      </c>
      <c r="SCC59" s="108"/>
      <c r="SCD59" s="108"/>
      <c r="SCE59" s="109"/>
      <c r="SCF59" s="80" t="s">
        <v>6</v>
      </c>
      <c r="SCG59" s="73" t="s">
        <v>9</v>
      </c>
      <c r="SCH59" s="75" t="s">
        <v>10</v>
      </c>
      <c r="SCI59" s="76" t="s">
        <v>11</v>
      </c>
      <c r="SCJ59" s="107" t="s">
        <v>12</v>
      </c>
      <c r="SCK59" s="108"/>
      <c r="SCL59" s="108"/>
      <c r="SCM59" s="109"/>
      <c r="SCN59" s="80" t="s">
        <v>6</v>
      </c>
      <c r="SCO59" s="73" t="s">
        <v>9</v>
      </c>
      <c r="SCP59" s="75" t="s">
        <v>10</v>
      </c>
      <c r="SCQ59" s="76" t="s">
        <v>11</v>
      </c>
      <c r="SCR59" s="107" t="s">
        <v>12</v>
      </c>
      <c r="SCS59" s="108"/>
      <c r="SCT59" s="108"/>
      <c r="SCU59" s="109"/>
      <c r="SCV59" s="80" t="s">
        <v>6</v>
      </c>
      <c r="SCW59" s="73" t="s">
        <v>9</v>
      </c>
      <c r="SCX59" s="75" t="s">
        <v>10</v>
      </c>
      <c r="SCY59" s="76" t="s">
        <v>11</v>
      </c>
      <c r="SCZ59" s="107" t="s">
        <v>12</v>
      </c>
      <c r="SDA59" s="108"/>
      <c r="SDB59" s="108"/>
      <c r="SDC59" s="109"/>
      <c r="SDD59" s="80" t="s">
        <v>6</v>
      </c>
      <c r="SDE59" s="73" t="s">
        <v>9</v>
      </c>
      <c r="SDF59" s="75" t="s">
        <v>10</v>
      </c>
      <c r="SDG59" s="76" t="s">
        <v>11</v>
      </c>
      <c r="SDH59" s="107" t="s">
        <v>12</v>
      </c>
      <c r="SDI59" s="108"/>
      <c r="SDJ59" s="108"/>
      <c r="SDK59" s="109"/>
      <c r="SDL59" s="80" t="s">
        <v>6</v>
      </c>
      <c r="SDM59" s="73" t="s">
        <v>9</v>
      </c>
      <c r="SDN59" s="75" t="s">
        <v>10</v>
      </c>
      <c r="SDO59" s="76" t="s">
        <v>11</v>
      </c>
      <c r="SDP59" s="107" t="s">
        <v>12</v>
      </c>
      <c r="SDQ59" s="108"/>
      <c r="SDR59" s="108"/>
      <c r="SDS59" s="109"/>
      <c r="SDT59" s="80" t="s">
        <v>6</v>
      </c>
      <c r="SDU59" s="73" t="s">
        <v>9</v>
      </c>
      <c r="SDV59" s="75" t="s">
        <v>10</v>
      </c>
      <c r="SDW59" s="76" t="s">
        <v>11</v>
      </c>
      <c r="SDX59" s="107" t="s">
        <v>12</v>
      </c>
      <c r="SDY59" s="108"/>
      <c r="SDZ59" s="108"/>
      <c r="SEA59" s="109"/>
      <c r="SEB59" s="80" t="s">
        <v>6</v>
      </c>
      <c r="SEC59" s="73" t="s">
        <v>9</v>
      </c>
      <c r="SED59" s="75" t="s">
        <v>10</v>
      </c>
      <c r="SEE59" s="76" t="s">
        <v>11</v>
      </c>
      <c r="SEF59" s="107" t="s">
        <v>12</v>
      </c>
      <c r="SEG59" s="108"/>
      <c r="SEH59" s="108"/>
      <c r="SEI59" s="109"/>
      <c r="SEJ59" s="80" t="s">
        <v>6</v>
      </c>
      <c r="SEK59" s="73" t="s">
        <v>9</v>
      </c>
      <c r="SEL59" s="75" t="s">
        <v>10</v>
      </c>
      <c r="SEM59" s="76" t="s">
        <v>11</v>
      </c>
      <c r="SEN59" s="107" t="s">
        <v>12</v>
      </c>
      <c r="SEO59" s="108"/>
      <c r="SEP59" s="108"/>
      <c r="SEQ59" s="109"/>
      <c r="SER59" s="80" t="s">
        <v>6</v>
      </c>
      <c r="SES59" s="73" t="s">
        <v>9</v>
      </c>
      <c r="SET59" s="75" t="s">
        <v>10</v>
      </c>
      <c r="SEU59" s="76" t="s">
        <v>11</v>
      </c>
      <c r="SEV59" s="107" t="s">
        <v>12</v>
      </c>
      <c r="SEW59" s="108"/>
      <c r="SEX59" s="108"/>
      <c r="SEY59" s="109"/>
      <c r="SEZ59" s="80" t="s">
        <v>6</v>
      </c>
      <c r="SFA59" s="73" t="s">
        <v>9</v>
      </c>
      <c r="SFB59" s="75" t="s">
        <v>10</v>
      </c>
      <c r="SFC59" s="76" t="s">
        <v>11</v>
      </c>
      <c r="SFD59" s="107" t="s">
        <v>12</v>
      </c>
      <c r="SFE59" s="108"/>
      <c r="SFF59" s="108"/>
      <c r="SFG59" s="109"/>
      <c r="SFH59" s="80" t="s">
        <v>6</v>
      </c>
      <c r="SFI59" s="73" t="s">
        <v>9</v>
      </c>
      <c r="SFJ59" s="75" t="s">
        <v>10</v>
      </c>
      <c r="SFK59" s="76" t="s">
        <v>11</v>
      </c>
      <c r="SFL59" s="107" t="s">
        <v>12</v>
      </c>
      <c r="SFM59" s="108"/>
      <c r="SFN59" s="108"/>
      <c r="SFO59" s="109"/>
      <c r="SFP59" s="80" t="s">
        <v>6</v>
      </c>
      <c r="SFQ59" s="73" t="s">
        <v>9</v>
      </c>
      <c r="SFR59" s="75" t="s">
        <v>10</v>
      </c>
      <c r="SFS59" s="76" t="s">
        <v>11</v>
      </c>
      <c r="SFT59" s="107" t="s">
        <v>12</v>
      </c>
      <c r="SFU59" s="108"/>
      <c r="SFV59" s="108"/>
      <c r="SFW59" s="109"/>
      <c r="SFX59" s="80" t="s">
        <v>6</v>
      </c>
      <c r="SFY59" s="73" t="s">
        <v>9</v>
      </c>
      <c r="SFZ59" s="75" t="s">
        <v>10</v>
      </c>
      <c r="SGA59" s="76" t="s">
        <v>11</v>
      </c>
      <c r="SGB59" s="107" t="s">
        <v>12</v>
      </c>
      <c r="SGC59" s="108"/>
      <c r="SGD59" s="108"/>
      <c r="SGE59" s="109"/>
      <c r="SGF59" s="80" t="s">
        <v>6</v>
      </c>
      <c r="SGG59" s="73" t="s">
        <v>9</v>
      </c>
      <c r="SGH59" s="75" t="s">
        <v>10</v>
      </c>
      <c r="SGI59" s="76" t="s">
        <v>11</v>
      </c>
      <c r="SGJ59" s="107" t="s">
        <v>12</v>
      </c>
      <c r="SGK59" s="108"/>
      <c r="SGL59" s="108"/>
      <c r="SGM59" s="109"/>
      <c r="SGN59" s="80" t="s">
        <v>6</v>
      </c>
      <c r="SGO59" s="73" t="s">
        <v>9</v>
      </c>
      <c r="SGP59" s="75" t="s">
        <v>10</v>
      </c>
      <c r="SGQ59" s="76" t="s">
        <v>11</v>
      </c>
      <c r="SGR59" s="107" t="s">
        <v>12</v>
      </c>
      <c r="SGS59" s="108"/>
      <c r="SGT59" s="108"/>
      <c r="SGU59" s="109"/>
      <c r="SGV59" s="80" t="s">
        <v>6</v>
      </c>
      <c r="SGW59" s="73" t="s">
        <v>9</v>
      </c>
      <c r="SGX59" s="75" t="s">
        <v>10</v>
      </c>
      <c r="SGY59" s="76" t="s">
        <v>11</v>
      </c>
      <c r="SGZ59" s="107" t="s">
        <v>12</v>
      </c>
      <c r="SHA59" s="108"/>
      <c r="SHB59" s="108"/>
      <c r="SHC59" s="109"/>
      <c r="SHD59" s="80" t="s">
        <v>6</v>
      </c>
      <c r="SHE59" s="73" t="s">
        <v>9</v>
      </c>
      <c r="SHF59" s="75" t="s">
        <v>10</v>
      </c>
      <c r="SHG59" s="76" t="s">
        <v>11</v>
      </c>
      <c r="SHH59" s="107" t="s">
        <v>12</v>
      </c>
      <c r="SHI59" s="108"/>
      <c r="SHJ59" s="108"/>
      <c r="SHK59" s="109"/>
      <c r="SHL59" s="80" t="s">
        <v>6</v>
      </c>
      <c r="SHM59" s="73" t="s">
        <v>9</v>
      </c>
      <c r="SHN59" s="75" t="s">
        <v>10</v>
      </c>
      <c r="SHO59" s="76" t="s">
        <v>11</v>
      </c>
      <c r="SHP59" s="107" t="s">
        <v>12</v>
      </c>
      <c r="SHQ59" s="108"/>
      <c r="SHR59" s="108"/>
      <c r="SHS59" s="109"/>
      <c r="SHT59" s="80" t="s">
        <v>6</v>
      </c>
      <c r="SHU59" s="73" t="s">
        <v>9</v>
      </c>
      <c r="SHV59" s="75" t="s">
        <v>10</v>
      </c>
      <c r="SHW59" s="76" t="s">
        <v>11</v>
      </c>
      <c r="SHX59" s="107" t="s">
        <v>12</v>
      </c>
      <c r="SHY59" s="108"/>
      <c r="SHZ59" s="108"/>
      <c r="SIA59" s="109"/>
      <c r="SIB59" s="80" t="s">
        <v>6</v>
      </c>
      <c r="SIC59" s="73" t="s">
        <v>9</v>
      </c>
      <c r="SID59" s="75" t="s">
        <v>10</v>
      </c>
      <c r="SIE59" s="76" t="s">
        <v>11</v>
      </c>
      <c r="SIF59" s="107" t="s">
        <v>12</v>
      </c>
      <c r="SIG59" s="108"/>
      <c r="SIH59" s="108"/>
      <c r="SII59" s="109"/>
      <c r="SIJ59" s="80" t="s">
        <v>6</v>
      </c>
      <c r="SIK59" s="73" t="s">
        <v>9</v>
      </c>
      <c r="SIL59" s="75" t="s">
        <v>10</v>
      </c>
      <c r="SIM59" s="76" t="s">
        <v>11</v>
      </c>
      <c r="SIN59" s="107" t="s">
        <v>12</v>
      </c>
      <c r="SIO59" s="108"/>
      <c r="SIP59" s="108"/>
      <c r="SIQ59" s="109"/>
      <c r="SIR59" s="80" t="s">
        <v>6</v>
      </c>
      <c r="SIS59" s="73" t="s">
        <v>9</v>
      </c>
      <c r="SIT59" s="75" t="s">
        <v>10</v>
      </c>
      <c r="SIU59" s="76" t="s">
        <v>11</v>
      </c>
      <c r="SIV59" s="107" t="s">
        <v>12</v>
      </c>
      <c r="SIW59" s="108"/>
      <c r="SIX59" s="108"/>
      <c r="SIY59" s="109"/>
      <c r="SIZ59" s="80" t="s">
        <v>6</v>
      </c>
      <c r="SJA59" s="73" t="s">
        <v>9</v>
      </c>
      <c r="SJB59" s="75" t="s">
        <v>10</v>
      </c>
      <c r="SJC59" s="76" t="s">
        <v>11</v>
      </c>
      <c r="SJD59" s="107" t="s">
        <v>12</v>
      </c>
      <c r="SJE59" s="108"/>
      <c r="SJF59" s="108"/>
      <c r="SJG59" s="109"/>
      <c r="SJH59" s="80" t="s">
        <v>6</v>
      </c>
      <c r="SJI59" s="73" t="s">
        <v>9</v>
      </c>
      <c r="SJJ59" s="75" t="s">
        <v>10</v>
      </c>
      <c r="SJK59" s="76" t="s">
        <v>11</v>
      </c>
      <c r="SJL59" s="107" t="s">
        <v>12</v>
      </c>
      <c r="SJM59" s="108"/>
      <c r="SJN59" s="108"/>
      <c r="SJO59" s="109"/>
      <c r="SJP59" s="80" t="s">
        <v>6</v>
      </c>
      <c r="SJQ59" s="73" t="s">
        <v>9</v>
      </c>
      <c r="SJR59" s="75" t="s">
        <v>10</v>
      </c>
      <c r="SJS59" s="76" t="s">
        <v>11</v>
      </c>
      <c r="SJT59" s="107" t="s">
        <v>12</v>
      </c>
      <c r="SJU59" s="108"/>
      <c r="SJV59" s="108"/>
      <c r="SJW59" s="109"/>
      <c r="SJX59" s="80" t="s">
        <v>6</v>
      </c>
      <c r="SJY59" s="73" t="s">
        <v>9</v>
      </c>
      <c r="SJZ59" s="75" t="s">
        <v>10</v>
      </c>
      <c r="SKA59" s="76" t="s">
        <v>11</v>
      </c>
      <c r="SKB59" s="107" t="s">
        <v>12</v>
      </c>
      <c r="SKC59" s="108"/>
      <c r="SKD59" s="108"/>
      <c r="SKE59" s="109"/>
      <c r="SKF59" s="80" t="s">
        <v>6</v>
      </c>
      <c r="SKG59" s="73" t="s">
        <v>9</v>
      </c>
      <c r="SKH59" s="75" t="s">
        <v>10</v>
      </c>
      <c r="SKI59" s="76" t="s">
        <v>11</v>
      </c>
      <c r="SKJ59" s="107" t="s">
        <v>12</v>
      </c>
      <c r="SKK59" s="108"/>
      <c r="SKL59" s="108"/>
      <c r="SKM59" s="109"/>
      <c r="SKN59" s="80" t="s">
        <v>6</v>
      </c>
      <c r="SKO59" s="73" t="s">
        <v>9</v>
      </c>
      <c r="SKP59" s="75" t="s">
        <v>10</v>
      </c>
      <c r="SKQ59" s="76" t="s">
        <v>11</v>
      </c>
      <c r="SKR59" s="107" t="s">
        <v>12</v>
      </c>
      <c r="SKS59" s="108"/>
      <c r="SKT59" s="108"/>
      <c r="SKU59" s="109"/>
      <c r="SKV59" s="80" t="s">
        <v>6</v>
      </c>
      <c r="SKW59" s="73" t="s">
        <v>9</v>
      </c>
      <c r="SKX59" s="75" t="s">
        <v>10</v>
      </c>
      <c r="SKY59" s="76" t="s">
        <v>11</v>
      </c>
      <c r="SKZ59" s="107" t="s">
        <v>12</v>
      </c>
      <c r="SLA59" s="108"/>
      <c r="SLB59" s="108"/>
      <c r="SLC59" s="109"/>
      <c r="SLD59" s="80" t="s">
        <v>6</v>
      </c>
      <c r="SLE59" s="73" t="s">
        <v>9</v>
      </c>
      <c r="SLF59" s="75" t="s">
        <v>10</v>
      </c>
      <c r="SLG59" s="76" t="s">
        <v>11</v>
      </c>
      <c r="SLH59" s="107" t="s">
        <v>12</v>
      </c>
      <c r="SLI59" s="108"/>
      <c r="SLJ59" s="108"/>
      <c r="SLK59" s="109"/>
      <c r="SLL59" s="80" t="s">
        <v>6</v>
      </c>
      <c r="SLM59" s="73" t="s">
        <v>9</v>
      </c>
      <c r="SLN59" s="75" t="s">
        <v>10</v>
      </c>
      <c r="SLO59" s="76" t="s">
        <v>11</v>
      </c>
      <c r="SLP59" s="107" t="s">
        <v>12</v>
      </c>
      <c r="SLQ59" s="108"/>
      <c r="SLR59" s="108"/>
      <c r="SLS59" s="109"/>
      <c r="SLT59" s="80" t="s">
        <v>6</v>
      </c>
      <c r="SLU59" s="73" t="s">
        <v>9</v>
      </c>
      <c r="SLV59" s="75" t="s">
        <v>10</v>
      </c>
      <c r="SLW59" s="76" t="s">
        <v>11</v>
      </c>
      <c r="SLX59" s="107" t="s">
        <v>12</v>
      </c>
      <c r="SLY59" s="108"/>
      <c r="SLZ59" s="108"/>
      <c r="SMA59" s="109"/>
      <c r="SMB59" s="80" t="s">
        <v>6</v>
      </c>
      <c r="SMC59" s="73" t="s">
        <v>9</v>
      </c>
      <c r="SMD59" s="75" t="s">
        <v>10</v>
      </c>
      <c r="SME59" s="76" t="s">
        <v>11</v>
      </c>
      <c r="SMF59" s="107" t="s">
        <v>12</v>
      </c>
      <c r="SMG59" s="108"/>
      <c r="SMH59" s="108"/>
      <c r="SMI59" s="109"/>
      <c r="SMJ59" s="80" t="s">
        <v>6</v>
      </c>
      <c r="SMK59" s="73" t="s">
        <v>9</v>
      </c>
      <c r="SML59" s="75" t="s">
        <v>10</v>
      </c>
      <c r="SMM59" s="76" t="s">
        <v>11</v>
      </c>
      <c r="SMN59" s="107" t="s">
        <v>12</v>
      </c>
      <c r="SMO59" s="108"/>
      <c r="SMP59" s="108"/>
      <c r="SMQ59" s="109"/>
      <c r="SMR59" s="80" t="s">
        <v>6</v>
      </c>
      <c r="SMS59" s="73" t="s">
        <v>9</v>
      </c>
      <c r="SMT59" s="75" t="s">
        <v>10</v>
      </c>
      <c r="SMU59" s="76" t="s">
        <v>11</v>
      </c>
      <c r="SMV59" s="107" t="s">
        <v>12</v>
      </c>
      <c r="SMW59" s="108"/>
      <c r="SMX59" s="108"/>
      <c r="SMY59" s="109"/>
      <c r="SMZ59" s="80" t="s">
        <v>6</v>
      </c>
      <c r="SNA59" s="73" t="s">
        <v>9</v>
      </c>
      <c r="SNB59" s="75" t="s">
        <v>10</v>
      </c>
      <c r="SNC59" s="76" t="s">
        <v>11</v>
      </c>
      <c r="SND59" s="107" t="s">
        <v>12</v>
      </c>
      <c r="SNE59" s="108"/>
      <c r="SNF59" s="108"/>
      <c r="SNG59" s="109"/>
      <c r="SNH59" s="80" t="s">
        <v>6</v>
      </c>
      <c r="SNI59" s="73" t="s">
        <v>9</v>
      </c>
      <c r="SNJ59" s="75" t="s">
        <v>10</v>
      </c>
      <c r="SNK59" s="76" t="s">
        <v>11</v>
      </c>
      <c r="SNL59" s="107" t="s">
        <v>12</v>
      </c>
      <c r="SNM59" s="108"/>
      <c r="SNN59" s="108"/>
      <c r="SNO59" s="109"/>
      <c r="SNP59" s="80" t="s">
        <v>6</v>
      </c>
      <c r="SNQ59" s="73" t="s">
        <v>9</v>
      </c>
      <c r="SNR59" s="75" t="s">
        <v>10</v>
      </c>
      <c r="SNS59" s="76" t="s">
        <v>11</v>
      </c>
      <c r="SNT59" s="107" t="s">
        <v>12</v>
      </c>
      <c r="SNU59" s="108"/>
      <c r="SNV59" s="108"/>
      <c r="SNW59" s="109"/>
      <c r="SNX59" s="80" t="s">
        <v>6</v>
      </c>
      <c r="SNY59" s="73" t="s">
        <v>9</v>
      </c>
      <c r="SNZ59" s="75" t="s">
        <v>10</v>
      </c>
      <c r="SOA59" s="76" t="s">
        <v>11</v>
      </c>
      <c r="SOB59" s="107" t="s">
        <v>12</v>
      </c>
      <c r="SOC59" s="108"/>
      <c r="SOD59" s="108"/>
      <c r="SOE59" s="109"/>
      <c r="SOF59" s="80" t="s">
        <v>6</v>
      </c>
      <c r="SOG59" s="73" t="s">
        <v>9</v>
      </c>
      <c r="SOH59" s="75" t="s">
        <v>10</v>
      </c>
      <c r="SOI59" s="76" t="s">
        <v>11</v>
      </c>
      <c r="SOJ59" s="107" t="s">
        <v>12</v>
      </c>
      <c r="SOK59" s="108"/>
      <c r="SOL59" s="108"/>
      <c r="SOM59" s="109"/>
      <c r="SON59" s="80" t="s">
        <v>6</v>
      </c>
      <c r="SOO59" s="73" t="s">
        <v>9</v>
      </c>
      <c r="SOP59" s="75" t="s">
        <v>10</v>
      </c>
      <c r="SOQ59" s="76" t="s">
        <v>11</v>
      </c>
      <c r="SOR59" s="107" t="s">
        <v>12</v>
      </c>
      <c r="SOS59" s="108"/>
      <c r="SOT59" s="108"/>
      <c r="SOU59" s="109"/>
      <c r="SOV59" s="80" t="s">
        <v>6</v>
      </c>
      <c r="SOW59" s="73" t="s">
        <v>9</v>
      </c>
      <c r="SOX59" s="75" t="s">
        <v>10</v>
      </c>
      <c r="SOY59" s="76" t="s">
        <v>11</v>
      </c>
      <c r="SOZ59" s="107" t="s">
        <v>12</v>
      </c>
      <c r="SPA59" s="108"/>
      <c r="SPB59" s="108"/>
      <c r="SPC59" s="109"/>
      <c r="SPD59" s="80" t="s">
        <v>6</v>
      </c>
      <c r="SPE59" s="73" t="s">
        <v>9</v>
      </c>
      <c r="SPF59" s="75" t="s">
        <v>10</v>
      </c>
      <c r="SPG59" s="76" t="s">
        <v>11</v>
      </c>
      <c r="SPH59" s="107" t="s">
        <v>12</v>
      </c>
      <c r="SPI59" s="108"/>
      <c r="SPJ59" s="108"/>
      <c r="SPK59" s="109"/>
      <c r="SPL59" s="80" t="s">
        <v>6</v>
      </c>
      <c r="SPM59" s="73" t="s">
        <v>9</v>
      </c>
      <c r="SPN59" s="75" t="s">
        <v>10</v>
      </c>
      <c r="SPO59" s="76" t="s">
        <v>11</v>
      </c>
      <c r="SPP59" s="107" t="s">
        <v>12</v>
      </c>
      <c r="SPQ59" s="108"/>
      <c r="SPR59" s="108"/>
      <c r="SPS59" s="109"/>
      <c r="SPT59" s="80" t="s">
        <v>6</v>
      </c>
      <c r="SPU59" s="73" t="s">
        <v>9</v>
      </c>
      <c r="SPV59" s="75" t="s">
        <v>10</v>
      </c>
      <c r="SPW59" s="76" t="s">
        <v>11</v>
      </c>
      <c r="SPX59" s="107" t="s">
        <v>12</v>
      </c>
      <c r="SPY59" s="108"/>
      <c r="SPZ59" s="108"/>
      <c r="SQA59" s="109"/>
      <c r="SQB59" s="80" t="s">
        <v>6</v>
      </c>
      <c r="SQC59" s="73" t="s">
        <v>9</v>
      </c>
      <c r="SQD59" s="75" t="s">
        <v>10</v>
      </c>
      <c r="SQE59" s="76" t="s">
        <v>11</v>
      </c>
      <c r="SQF59" s="107" t="s">
        <v>12</v>
      </c>
      <c r="SQG59" s="108"/>
      <c r="SQH59" s="108"/>
      <c r="SQI59" s="109"/>
      <c r="SQJ59" s="80" t="s">
        <v>6</v>
      </c>
      <c r="SQK59" s="73" t="s">
        <v>9</v>
      </c>
      <c r="SQL59" s="75" t="s">
        <v>10</v>
      </c>
      <c r="SQM59" s="76" t="s">
        <v>11</v>
      </c>
      <c r="SQN59" s="107" t="s">
        <v>12</v>
      </c>
      <c r="SQO59" s="108"/>
      <c r="SQP59" s="108"/>
      <c r="SQQ59" s="109"/>
      <c r="SQR59" s="80" t="s">
        <v>6</v>
      </c>
      <c r="SQS59" s="73" t="s">
        <v>9</v>
      </c>
      <c r="SQT59" s="75" t="s">
        <v>10</v>
      </c>
      <c r="SQU59" s="76" t="s">
        <v>11</v>
      </c>
      <c r="SQV59" s="107" t="s">
        <v>12</v>
      </c>
      <c r="SQW59" s="108"/>
      <c r="SQX59" s="108"/>
      <c r="SQY59" s="109"/>
      <c r="SQZ59" s="80" t="s">
        <v>6</v>
      </c>
      <c r="SRA59" s="73" t="s">
        <v>9</v>
      </c>
      <c r="SRB59" s="75" t="s">
        <v>10</v>
      </c>
      <c r="SRC59" s="76" t="s">
        <v>11</v>
      </c>
      <c r="SRD59" s="107" t="s">
        <v>12</v>
      </c>
      <c r="SRE59" s="108"/>
      <c r="SRF59" s="108"/>
      <c r="SRG59" s="109"/>
      <c r="SRH59" s="80" t="s">
        <v>6</v>
      </c>
      <c r="SRI59" s="73" t="s">
        <v>9</v>
      </c>
      <c r="SRJ59" s="75" t="s">
        <v>10</v>
      </c>
      <c r="SRK59" s="76" t="s">
        <v>11</v>
      </c>
      <c r="SRL59" s="107" t="s">
        <v>12</v>
      </c>
      <c r="SRM59" s="108"/>
      <c r="SRN59" s="108"/>
      <c r="SRO59" s="109"/>
      <c r="SRP59" s="80" t="s">
        <v>6</v>
      </c>
      <c r="SRQ59" s="73" t="s">
        <v>9</v>
      </c>
      <c r="SRR59" s="75" t="s">
        <v>10</v>
      </c>
      <c r="SRS59" s="76" t="s">
        <v>11</v>
      </c>
      <c r="SRT59" s="107" t="s">
        <v>12</v>
      </c>
      <c r="SRU59" s="108"/>
      <c r="SRV59" s="108"/>
      <c r="SRW59" s="109"/>
      <c r="SRX59" s="80" t="s">
        <v>6</v>
      </c>
      <c r="SRY59" s="73" t="s">
        <v>9</v>
      </c>
      <c r="SRZ59" s="75" t="s">
        <v>10</v>
      </c>
      <c r="SSA59" s="76" t="s">
        <v>11</v>
      </c>
      <c r="SSB59" s="107" t="s">
        <v>12</v>
      </c>
      <c r="SSC59" s="108"/>
      <c r="SSD59" s="108"/>
      <c r="SSE59" s="109"/>
      <c r="SSF59" s="80" t="s">
        <v>6</v>
      </c>
      <c r="SSG59" s="73" t="s">
        <v>9</v>
      </c>
      <c r="SSH59" s="75" t="s">
        <v>10</v>
      </c>
      <c r="SSI59" s="76" t="s">
        <v>11</v>
      </c>
      <c r="SSJ59" s="107" t="s">
        <v>12</v>
      </c>
      <c r="SSK59" s="108"/>
      <c r="SSL59" s="108"/>
      <c r="SSM59" s="109"/>
      <c r="SSN59" s="80" t="s">
        <v>6</v>
      </c>
      <c r="SSO59" s="73" t="s">
        <v>9</v>
      </c>
      <c r="SSP59" s="75" t="s">
        <v>10</v>
      </c>
      <c r="SSQ59" s="76" t="s">
        <v>11</v>
      </c>
      <c r="SSR59" s="107" t="s">
        <v>12</v>
      </c>
      <c r="SSS59" s="108"/>
      <c r="SST59" s="108"/>
      <c r="SSU59" s="109"/>
      <c r="SSV59" s="80" t="s">
        <v>6</v>
      </c>
      <c r="SSW59" s="73" t="s">
        <v>9</v>
      </c>
      <c r="SSX59" s="75" t="s">
        <v>10</v>
      </c>
      <c r="SSY59" s="76" t="s">
        <v>11</v>
      </c>
      <c r="SSZ59" s="107" t="s">
        <v>12</v>
      </c>
      <c r="STA59" s="108"/>
      <c r="STB59" s="108"/>
      <c r="STC59" s="109"/>
      <c r="STD59" s="80" t="s">
        <v>6</v>
      </c>
      <c r="STE59" s="73" t="s">
        <v>9</v>
      </c>
      <c r="STF59" s="75" t="s">
        <v>10</v>
      </c>
      <c r="STG59" s="76" t="s">
        <v>11</v>
      </c>
      <c r="STH59" s="107" t="s">
        <v>12</v>
      </c>
      <c r="STI59" s="108"/>
      <c r="STJ59" s="108"/>
      <c r="STK59" s="109"/>
      <c r="STL59" s="80" t="s">
        <v>6</v>
      </c>
      <c r="STM59" s="73" t="s">
        <v>9</v>
      </c>
      <c r="STN59" s="75" t="s">
        <v>10</v>
      </c>
      <c r="STO59" s="76" t="s">
        <v>11</v>
      </c>
      <c r="STP59" s="107" t="s">
        <v>12</v>
      </c>
      <c r="STQ59" s="108"/>
      <c r="STR59" s="108"/>
      <c r="STS59" s="109"/>
      <c r="STT59" s="80" t="s">
        <v>6</v>
      </c>
      <c r="STU59" s="73" t="s">
        <v>9</v>
      </c>
      <c r="STV59" s="75" t="s">
        <v>10</v>
      </c>
      <c r="STW59" s="76" t="s">
        <v>11</v>
      </c>
      <c r="STX59" s="107" t="s">
        <v>12</v>
      </c>
      <c r="STY59" s="108"/>
      <c r="STZ59" s="108"/>
      <c r="SUA59" s="109"/>
      <c r="SUB59" s="80" t="s">
        <v>6</v>
      </c>
      <c r="SUC59" s="73" t="s">
        <v>9</v>
      </c>
      <c r="SUD59" s="75" t="s">
        <v>10</v>
      </c>
      <c r="SUE59" s="76" t="s">
        <v>11</v>
      </c>
      <c r="SUF59" s="107" t="s">
        <v>12</v>
      </c>
      <c r="SUG59" s="108"/>
      <c r="SUH59" s="108"/>
      <c r="SUI59" s="109"/>
      <c r="SUJ59" s="80" t="s">
        <v>6</v>
      </c>
      <c r="SUK59" s="73" t="s">
        <v>9</v>
      </c>
      <c r="SUL59" s="75" t="s">
        <v>10</v>
      </c>
      <c r="SUM59" s="76" t="s">
        <v>11</v>
      </c>
      <c r="SUN59" s="107" t="s">
        <v>12</v>
      </c>
      <c r="SUO59" s="108"/>
      <c r="SUP59" s="108"/>
      <c r="SUQ59" s="109"/>
      <c r="SUR59" s="80" t="s">
        <v>6</v>
      </c>
      <c r="SUS59" s="73" t="s">
        <v>9</v>
      </c>
      <c r="SUT59" s="75" t="s">
        <v>10</v>
      </c>
      <c r="SUU59" s="76" t="s">
        <v>11</v>
      </c>
      <c r="SUV59" s="107" t="s">
        <v>12</v>
      </c>
      <c r="SUW59" s="108"/>
      <c r="SUX59" s="108"/>
      <c r="SUY59" s="109"/>
      <c r="SUZ59" s="80" t="s">
        <v>6</v>
      </c>
      <c r="SVA59" s="73" t="s">
        <v>9</v>
      </c>
      <c r="SVB59" s="75" t="s">
        <v>10</v>
      </c>
      <c r="SVC59" s="76" t="s">
        <v>11</v>
      </c>
      <c r="SVD59" s="107" t="s">
        <v>12</v>
      </c>
      <c r="SVE59" s="108"/>
      <c r="SVF59" s="108"/>
      <c r="SVG59" s="109"/>
      <c r="SVH59" s="80" t="s">
        <v>6</v>
      </c>
      <c r="SVI59" s="73" t="s">
        <v>9</v>
      </c>
      <c r="SVJ59" s="75" t="s">
        <v>10</v>
      </c>
      <c r="SVK59" s="76" t="s">
        <v>11</v>
      </c>
      <c r="SVL59" s="107" t="s">
        <v>12</v>
      </c>
      <c r="SVM59" s="108"/>
      <c r="SVN59" s="108"/>
      <c r="SVO59" s="109"/>
      <c r="SVP59" s="80" t="s">
        <v>6</v>
      </c>
      <c r="SVQ59" s="73" t="s">
        <v>9</v>
      </c>
      <c r="SVR59" s="75" t="s">
        <v>10</v>
      </c>
      <c r="SVS59" s="76" t="s">
        <v>11</v>
      </c>
      <c r="SVT59" s="107" t="s">
        <v>12</v>
      </c>
      <c r="SVU59" s="108"/>
      <c r="SVV59" s="108"/>
      <c r="SVW59" s="109"/>
      <c r="SVX59" s="80" t="s">
        <v>6</v>
      </c>
      <c r="SVY59" s="73" t="s">
        <v>9</v>
      </c>
      <c r="SVZ59" s="75" t="s">
        <v>10</v>
      </c>
      <c r="SWA59" s="76" t="s">
        <v>11</v>
      </c>
      <c r="SWB59" s="107" t="s">
        <v>12</v>
      </c>
      <c r="SWC59" s="108"/>
      <c r="SWD59" s="108"/>
      <c r="SWE59" s="109"/>
      <c r="SWF59" s="80" t="s">
        <v>6</v>
      </c>
      <c r="SWG59" s="73" t="s">
        <v>9</v>
      </c>
      <c r="SWH59" s="75" t="s">
        <v>10</v>
      </c>
      <c r="SWI59" s="76" t="s">
        <v>11</v>
      </c>
      <c r="SWJ59" s="107" t="s">
        <v>12</v>
      </c>
      <c r="SWK59" s="108"/>
      <c r="SWL59" s="108"/>
      <c r="SWM59" s="109"/>
      <c r="SWN59" s="80" t="s">
        <v>6</v>
      </c>
      <c r="SWO59" s="73" t="s">
        <v>9</v>
      </c>
      <c r="SWP59" s="75" t="s">
        <v>10</v>
      </c>
      <c r="SWQ59" s="76" t="s">
        <v>11</v>
      </c>
      <c r="SWR59" s="107" t="s">
        <v>12</v>
      </c>
      <c r="SWS59" s="108"/>
      <c r="SWT59" s="108"/>
      <c r="SWU59" s="109"/>
      <c r="SWV59" s="80" t="s">
        <v>6</v>
      </c>
      <c r="SWW59" s="73" t="s">
        <v>9</v>
      </c>
      <c r="SWX59" s="75" t="s">
        <v>10</v>
      </c>
      <c r="SWY59" s="76" t="s">
        <v>11</v>
      </c>
      <c r="SWZ59" s="107" t="s">
        <v>12</v>
      </c>
      <c r="SXA59" s="108"/>
      <c r="SXB59" s="108"/>
      <c r="SXC59" s="109"/>
      <c r="SXD59" s="80" t="s">
        <v>6</v>
      </c>
      <c r="SXE59" s="73" t="s">
        <v>9</v>
      </c>
      <c r="SXF59" s="75" t="s">
        <v>10</v>
      </c>
      <c r="SXG59" s="76" t="s">
        <v>11</v>
      </c>
      <c r="SXH59" s="107" t="s">
        <v>12</v>
      </c>
      <c r="SXI59" s="108"/>
      <c r="SXJ59" s="108"/>
      <c r="SXK59" s="109"/>
      <c r="SXL59" s="80" t="s">
        <v>6</v>
      </c>
      <c r="SXM59" s="73" t="s">
        <v>9</v>
      </c>
      <c r="SXN59" s="75" t="s">
        <v>10</v>
      </c>
      <c r="SXO59" s="76" t="s">
        <v>11</v>
      </c>
      <c r="SXP59" s="107" t="s">
        <v>12</v>
      </c>
      <c r="SXQ59" s="108"/>
      <c r="SXR59" s="108"/>
      <c r="SXS59" s="109"/>
      <c r="SXT59" s="80" t="s">
        <v>6</v>
      </c>
      <c r="SXU59" s="73" t="s">
        <v>9</v>
      </c>
      <c r="SXV59" s="75" t="s">
        <v>10</v>
      </c>
      <c r="SXW59" s="76" t="s">
        <v>11</v>
      </c>
      <c r="SXX59" s="107" t="s">
        <v>12</v>
      </c>
      <c r="SXY59" s="108"/>
      <c r="SXZ59" s="108"/>
      <c r="SYA59" s="109"/>
      <c r="SYB59" s="80" t="s">
        <v>6</v>
      </c>
      <c r="SYC59" s="73" t="s">
        <v>9</v>
      </c>
      <c r="SYD59" s="75" t="s">
        <v>10</v>
      </c>
      <c r="SYE59" s="76" t="s">
        <v>11</v>
      </c>
      <c r="SYF59" s="107" t="s">
        <v>12</v>
      </c>
      <c r="SYG59" s="108"/>
      <c r="SYH59" s="108"/>
      <c r="SYI59" s="109"/>
      <c r="SYJ59" s="80" t="s">
        <v>6</v>
      </c>
      <c r="SYK59" s="73" t="s">
        <v>9</v>
      </c>
      <c r="SYL59" s="75" t="s">
        <v>10</v>
      </c>
      <c r="SYM59" s="76" t="s">
        <v>11</v>
      </c>
      <c r="SYN59" s="107" t="s">
        <v>12</v>
      </c>
      <c r="SYO59" s="108"/>
      <c r="SYP59" s="108"/>
      <c r="SYQ59" s="109"/>
      <c r="SYR59" s="80" t="s">
        <v>6</v>
      </c>
      <c r="SYS59" s="73" t="s">
        <v>9</v>
      </c>
      <c r="SYT59" s="75" t="s">
        <v>10</v>
      </c>
      <c r="SYU59" s="76" t="s">
        <v>11</v>
      </c>
      <c r="SYV59" s="107" t="s">
        <v>12</v>
      </c>
      <c r="SYW59" s="108"/>
      <c r="SYX59" s="108"/>
      <c r="SYY59" s="109"/>
      <c r="SYZ59" s="80" t="s">
        <v>6</v>
      </c>
      <c r="SZA59" s="73" t="s">
        <v>9</v>
      </c>
      <c r="SZB59" s="75" t="s">
        <v>10</v>
      </c>
      <c r="SZC59" s="76" t="s">
        <v>11</v>
      </c>
      <c r="SZD59" s="107" t="s">
        <v>12</v>
      </c>
      <c r="SZE59" s="108"/>
      <c r="SZF59" s="108"/>
      <c r="SZG59" s="109"/>
      <c r="SZH59" s="80" t="s">
        <v>6</v>
      </c>
      <c r="SZI59" s="73" t="s">
        <v>9</v>
      </c>
      <c r="SZJ59" s="75" t="s">
        <v>10</v>
      </c>
      <c r="SZK59" s="76" t="s">
        <v>11</v>
      </c>
      <c r="SZL59" s="107" t="s">
        <v>12</v>
      </c>
      <c r="SZM59" s="108"/>
      <c r="SZN59" s="108"/>
      <c r="SZO59" s="109"/>
      <c r="SZP59" s="80" t="s">
        <v>6</v>
      </c>
      <c r="SZQ59" s="73" t="s">
        <v>9</v>
      </c>
      <c r="SZR59" s="75" t="s">
        <v>10</v>
      </c>
      <c r="SZS59" s="76" t="s">
        <v>11</v>
      </c>
      <c r="SZT59" s="107" t="s">
        <v>12</v>
      </c>
      <c r="SZU59" s="108"/>
      <c r="SZV59" s="108"/>
      <c r="SZW59" s="109"/>
      <c r="SZX59" s="80" t="s">
        <v>6</v>
      </c>
      <c r="SZY59" s="73" t="s">
        <v>9</v>
      </c>
      <c r="SZZ59" s="75" t="s">
        <v>10</v>
      </c>
      <c r="TAA59" s="76" t="s">
        <v>11</v>
      </c>
      <c r="TAB59" s="107" t="s">
        <v>12</v>
      </c>
      <c r="TAC59" s="108"/>
      <c r="TAD59" s="108"/>
      <c r="TAE59" s="109"/>
      <c r="TAF59" s="80" t="s">
        <v>6</v>
      </c>
      <c r="TAG59" s="73" t="s">
        <v>9</v>
      </c>
      <c r="TAH59" s="75" t="s">
        <v>10</v>
      </c>
      <c r="TAI59" s="76" t="s">
        <v>11</v>
      </c>
      <c r="TAJ59" s="107" t="s">
        <v>12</v>
      </c>
      <c r="TAK59" s="108"/>
      <c r="TAL59" s="108"/>
      <c r="TAM59" s="109"/>
      <c r="TAN59" s="80" t="s">
        <v>6</v>
      </c>
      <c r="TAO59" s="73" t="s">
        <v>9</v>
      </c>
      <c r="TAP59" s="75" t="s">
        <v>10</v>
      </c>
      <c r="TAQ59" s="76" t="s">
        <v>11</v>
      </c>
      <c r="TAR59" s="107" t="s">
        <v>12</v>
      </c>
      <c r="TAS59" s="108"/>
      <c r="TAT59" s="108"/>
      <c r="TAU59" s="109"/>
      <c r="TAV59" s="80" t="s">
        <v>6</v>
      </c>
      <c r="TAW59" s="73" t="s">
        <v>9</v>
      </c>
      <c r="TAX59" s="75" t="s">
        <v>10</v>
      </c>
      <c r="TAY59" s="76" t="s">
        <v>11</v>
      </c>
      <c r="TAZ59" s="107" t="s">
        <v>12</v>
      </c>
      <c r="TBA59" s="108"/>
      <c r="TBB59" s="108"/>
      <c r="TBC59" s="109"/>
      <c r="TBD59" s="80" t="s">
        <v>6</v>
      </c>
      <c r="TBE59" s="73" t="s">
        <v>9</v>
      </c>
      <c r="TBF59" s="75" t="s">
        <v>10</v>
      </c>
      <c r="TBG59" s="76" t="s">
        <v>11</v>
      </c>
      <c r="TBH59" s="107" t="s">
        <v>12</v>
      </c>
      <c r="TBI59" s="108"/>
      <c r="TBJ59" s="108"/>
      <c r="TBK59" s="109"/>
      <c r="TBL59" s="80" t="s">
        <v>6</v>
      </c>
      <c r="TBM59" s="73" t="s">
        <v>9</v>
      </c>
      <c r="TBN59" s="75" t="s">
        <v>10</v>
      </c>
      <c r="TBO59" s="76" t="s">
        <v>11</v>
      </c>
      <c r="TBP59" s="107" t="s">
        <v>12</v>
      </c>
      <c r="TBQ59" s="108"/>
      <c r="TBR59" s="108"/>
      <c r="TBS59" s="109"/>
      <c r="TBT59" s="80" t="s">
        <v>6</v>
      </c>
      <c r="TBU59" s="73" t="s">
        <v>9</v>
      </c>
      <c r="TBV59" s="75" t="s">
        <v>10</v>
      </c>
      <c r="TBW59" s="76" t="s">
        <v>11</v>
      </c>
      <c r="TBX59" s="107" t="s">
        <v>12</v>
      </c>
      <c r="TBY59" s="108"/>
      <c r="TBZ59" s="108"/>
      <c r="TCA59" s="109"/>
      <c r="TCB59" s="80" t="s">
        <v>6</v>
      </c>
      <c r="TCC59" s="73" t="s">
        <v>9</v>
      </c>
      <c r="TCD59" s="75" t="s">
        <v>10</v>
      </c>
      <c r="TCE59" s="76" t="s">
        <v>11</v>
      </c>
      <c r="TCF59" s="107" t="s">
        <v>12</v>
      </c>
      <c r="TCG59" s="108"/>
      <c r="TCH59" s="108"/>
      <c r="TCI59" s="109"/>
      <c r="TCJ59" s="80" t="s">
        <v>6</v>
      </c>
      <c r="TCK59" s="73" t="s">
        <v>9</v>
      </c>
      <c r="TCL59" s="75" t="s">
        <v>10</v>
      </c>
      <c r="TCM59" s="76" t="s">
        <v>11</v>
      </c>
      <c r="TCN59" s="107" t="s">
        <v>12</v>
      </c>
      <c r="TCO59" s="108"/>
      <c r="TCP59" s="108"/>
      <c r="TCQ59" s="109"/>
      <c r="TCR59" s="80" t="s">
        <v>6</v>
      </c>
      <c r="TCS59" s="73" t="s">
        <v>9</v>
      </c>
      <c r="TCT59" s="75" t="s">
        <v>10</v>
      </c>
      <c r="TCU59" s="76" t="s">
        <v>11</v>
      </c>
      <c r="TCV59" s="107" t="s">
        <v>12</v>
      </c>
      <c r="TCW59" s="108"/>
      <c r="TCX59" s="108"/>
      <c r="TCY59" s="109"/>
      <c r="TCZ59" s="80" t="s">
        <v>6</v>
      </c>
      <c r="TDA59" s="73" t="s">
        <v>9</v>
      </c>
      <c r="TDB59" s="75" t="s">
        <v>10</v>
      </c>
      <c r="TDC59" s="76" t="s">
        <v>11</v>
      </c>
      <c r="TDD59" s="107" t="s">
        <v>12</v>
      </c>
      <c r="TDE59" s="108"/>
      <c r="TDF59" s="108"/>
      <c r="TDG59" s="109"/>
      <c r="TDH59" s="80" t="s">
        <v>6</v>
      </c>
      <c r="TDI59" s="73" t="s">
        <v>9</v>
      </c>
      <c r="TDJ59" s="75" t="s">
        <v>10</v>
      </c>
      <c r="TDK59" s="76" t="s">
        <v>11</v>
      </c>
      <c r="TDL59" s="107" t="s">
        <v>12</v>
      </c>
      <c r="TDM59" s="108"/>
      <c r="TDN59" s="108"/>
      <c r="TDO59" s="109"/>
      <c r="TDP59" s="80" t="s">
        <v>6</v>
      </c>
      <c r="TDQ59" s="73" t="s">
        <v>9</v>
      </c>
      <c r="TDR59" s="75" t="s">
        <v>10</v>
      </c>
      <c r="TDS59" s="76" t="s">
        <v>11</v>
      </c>
      <c r="TDT59" s="107" t="s">
        <v>12</v>
      </c>
      <c r="TDU59" s="108"/>
      <c r="TDV59" s="108"/>
      <c r="TDW59" s="109"/>
      <c r="TDX59" s="80" t="s">
        <v>6</v>
      </c>
      <c r="TDY59" s="73" t="s">
        <v>9</v>
      </c>
      <c r="TDZ59" s="75" t="s">
        <v>10</v>
      </c>
      <c r="TEA59" s="76" t="s">
        <v>11</v>
      </c>
      <c r="TEB59" s="107" t="s">
        <v>12</v>
      </c>
      <c r="TEC59" s="108"/>
      <c r="TED59" s="108"/>
      <c r="TEE59" s="109"/>
      <c r="TEF59" s="80" t="s">
        <v>6</v>
      </c>
      <c r="TEG59" s="73" t="s">
        <v>9</v>
      </c>
      <c r="TEH59" s="75" t="s">
        <v>10</v>
      </c>
      <c r="TEI59" s="76" t="s">
        <v>11</v>
      </c>
      <c r="TEJ59" s="107" t="s">
        <v>12</v>
      </c>
      <c r="TEK59" s="108"/>
      <c r="TEL59" s="108"/>
      <c r="TEM59" s="109"/>
      <c r="TEN59" s="80" t="s">
        <v>6</v>
      </c>
      <c r="TEO59" s="73" t="s">
        <v>9</v>
      </c>
      <c r="TEP59" s="75" t="s">
        <v>10</v>
      </c>
      <c r="TEQ59" s="76" t="s">
        <v>11</v>
      </c>
      <c r="TER59" s="107" t="s">
        <v>12</v>
      </c>
      <c r="TES59" s="108"/>
      <c r="TET59" s="108"/>
      <c r="TEU59" s="109"/>
      <c r="TEV59" s="80" t="s">
        <v>6</v>
      </c>
      <c r="TEW59" s="73" t="s">
        <v>9</v>
      </c>
      <c r="TEX59" s="75" t="s">
        <v>10</v>
      </c>
      <c r="TEY59" s="76" t="s">
        <v>11</v>
      </c>
      <c r="TEZ59" s="107" t="s">
        <v>12</v>
      </c>
      <c r="TFA59" s="108"/>
      <c r="TFB59" s="108"/>
      <c r="TFC59" s="109"/>
      <c r="TFD59" s="80" t="s">
        <v>6</v>
      </c>
      <c r="TFE59" s="73" t="s">
        <v>9</v>
      </c>
      <c r="TFF59" s="75" t="s">
        <v>10</v>
      </c>
      <c r="TFG59" s="76" t="s">
        <v>11</v>
      </c>
      <c r="TFH59" s="107" t="s">
        <v>12</v>
      </c>
      <c r="TFI59" s="108"/>
      <c r="TFJ59" s="108"/>
      <c r="TFK59" s="109"/>
      <c r="TFL59" s="80" t="s">
        <v>6</v>
      </c>
      <c r="TFM59" s="73" t="s">
        <v>9</v>
      </c>
      <c r="TFN59" s="75" t="s">
        <v>10</v>
      </c>
      <c r="TFO59" s="76" t="s">
        <v>11</v>
      </c>
      <c r="TFP59" s="107" t="s">
        <v>12</v>
      </c>
      <c r="TFQ59" s="108"/>
      <c r="TFR59" s="108"/>
      <c r="TFS59" s="109"/>
      <c r="TFT59" s="80" t="s">
        <v>6</v>
      </c>
      <c r="TFU59" s="73" t="s">
        <v>9</v>
      </c>
      <c r="TFV59" s="75" t="s">
        <v>10</v>
      </c>
      <c r="TFW59" s="76" t="s">
        <v>11</v>
      </c>
      <c r="TFX59" s="107" t="s">
        <v>12</v>
      </c>
      <c r="TFY59" s="108"/>
      <c r="TFZ59" s="108"/>
      <c r="TGA59" s="109"/>
      <c r="TGB59" s="80" t="s">
        <v>6</v>
      </c>
      <c r="TGC59" s="73" t="s">
        <v>9</v>
      </c>
      <c r="TGD59" s="75" t="s">
        <v>10</v>
      </c>
      <c r="TGE59" s="76" t="s">
        <v>11</v>
      </c>
      <c r="TGF59" s="107" t="s">
        <v>12</v>
      </c>
      <c r="TGG59" s="108"/>
      <c r="TGH59" s="108"/>
      <c r="TGI59" s="109"/>
      <c r="TGJ59" s="80" t="s">
        <v>6</v>
      </c>
      <c r="TGK59" s="73" t="s">
        <v>9</v>
      </c>
      <c r="TGL59" s="75" t="s">
        <v>10</v>
      </c>
      <c r="TGM59" s="76" t="s">
        <v>11</v>
      </c>
      <c r="TGN59" s="107" t="s">
        <v>12</v>
      </c>
      <c r="TGO59" s="108"/>
      <c r="TGP59" s="108"/>
      <c r="TGQ59" s="109"/>
      <c r="TGR59" s="80" t="s">
        <v>6</v>
      </c>
      <c r="TGS59" s="73" t="s">
        <v>9</v>
      </c>
      <c r="TGT59" s="75" t="s">
        <v>10</v>
      </c>
      <c r="TGU59" s="76" t="s">
        <v>11</v>
      </c>
      <c r="TGV59" s="107" t="s">
        <v>12</v>
      </c>
      <c r="TGW59" s="108"/>
      <c r="TGX59" s="108"/>
      <c r="TGY59" s="109"/>
      <c r="TGZ59" s="80" t="s">
        <v>6</v>
      </c>
      <c r="THA59" s="73" t="s">
        <v>9</v>
      </c>
      <c r="THB59" s="75" t="s">
        <v>10</v>
      </c>
      <c r="THC59" s="76" t="s">
        <v>11</v>
      </c>
      <c r="THD59" s="107" t="s">
        <v>12</v>
      </c>
      <c r="THE59" s="108"/>
      <c r="THF59" s="108"/>
      <c r="THG59" s="109"/>
      <c r="THH59" s="80" t="s">
        <v>6</v>
      </c>
      <c r="THI59" s="73" t="s">
        <v>9</v>
      </c>
      <c r="THJ59" s="75" t="s">
        <v>10</v>
      </c>
      <c r="THK59" s="76" t="s">
        <v>11</v>
      </c>
      <c r="THL59" s="107" t="s">
        <v>12</v>
      </c>
      <c r="THM59" s="108"/>
      <c r="THN59" s="108"/>
      <c r="THO59" s="109"/>
      <c r="THP59" s="80" t="s">
        <v>6</v>
      </c>
      <c r="THQ59" s="73" t="s">
        <v>9</v>
      </c>
      <c r="THR59" s="75" t="s">
        <v>10</v>
      </c>
      <c r="THS59" s="76" t="s">
        <v>11</v>
      </c>
      <c r="THT59" s="107" t="s">
        <v>12</v>
      </c>
      <c r="THU59" s="108"/>
      <c r="THV59" s="108"/>
      <c r="THW59" s="109"/>
      <c r="THX59" s="80" t="s">
        <v>6</v>
      </c>
      <c r="THY59" s="73" t="s">
        <v>9</v>
      </c>
      <c r="THZ59" s="75" t="s">
        <v>10</v>
      </c>
      <c r="TIA59" s="76" t="s">
        <v>11</v>
      </c>
      <c r="TIB59" s="107" t="s">
        <v>12</v>
      </c>
      <c r="TIC59" s="108"/>
      <c r="TID59" s="108"/>
      <c r="TIE59" s="109"/>
      <c r="TIF59" s="80" t="s">
        <v>6</v>
      </c>
      <c r="TIG59" s="73" t="s">
        <v>9</v>
      </c>
      <c r="TIH59" s="75" t="s">
        <v>10</v>
      </c>
      <c r="TII59" s="76" t="s">
        <v>11</v>
      </c>
      <c r="TIJ59" s="107" t="s">
        <v>12</v>
      </c>
      <c r="TIK59" s="108"/>
      <c r="TIL59" s="108"/>
      <c r="TIM59" s="109"/>
      <c r="TIN59" s="80" t="s">
        <v>6</v>
      </c>
      <c r="TIO59" s="73" t="s">
        <v>9</v>
      </c>
      <c r="TIP59" s="75" t="s">
        <v>10</v>
      </c>
      <c r="TIQ59" s="76" t="s">
        <v>11</v>
      </c>
      <c r="TIR59" s="107" t="s">
        <v>12</v>
      </c>
      <c r="TIS59" s="108"/>
      <c r="TIT59" s="108"/>
      <c r="TIU59" s="109"/>
      <c r="TIV59" s="80" t="s">
        <v>6</v>
      </c>
      <c r="TIW59" s="73" t="s">
        <v>9</v>
      </c>
      <c r="TIX59" s="75" t="s">
        <v>10</v>
      </c>
      <c r="TIY59" s="76" t="s">
        <v>11</v>
      </c>
      <c r="TIZ59" s="107" t="s">
        <v>12</v>
      </c>
      <c r="TJA59" s="108"/>
      <c r="TJB59" s="108"/>
      <c r="TJC59" s="109"/>
      <c r="TJD59" s="80" t="s">
        <v>6</v>
      </c>
      <c r="TJE59" s="73" t="s">
        <v>9</v>
      </c>
      <c r="TJF59" s="75" t="s">
        <v>10</v>
      </c>
      <c r="TJG59" s="76" t="s">
        <v>11</v>
      </c>
      <c r="TJH59" s="107" t="s">
        <v>12</v>
      </c>
      <c r="TJI59" s="108"/>
      <c r="TJJ59" s="108"/>
      <c r="TJK59" s="109"/>
      <c r="TJL59" s="80" t="s">
        <v>6</v>
      </c>
      <c r="TJM59" s="73" t="s">
        <v>9</v>
      </c>
      <c r="TJN59" s="75" t="s">
        <v>10</v>
      </c>
      <c r="TJO59" s="76" t="s">
        <v>11</v>
      </c>
      <c r="TJP59" s="107" t="s">
        <v>12</v>
      </c>
      <c r="TJQ59" s="108"/>
      <c r="TJR59" s="108"/>
      <c r="TJS59" s="109"/>
      <c r="TJT59" s="80" t="s">
        <v>6</v>
      </c>
      <c r="TJU59" s="73" t="s">
        <v>9</v>
      </c>
      <c r="TJV59" s="75" t="s">
        <v>10</v>
      </c>
      <c r="TJW59" s="76" t="s">
        <v>11</v>
      </c>
      <c r="TJX59" s="107" t="s">
        <v>12</v>
      </c>
      <c r="TJY59" s="108"/>
      <c r="TJZ59" s="108"/>
      <c r="TKA59" s="109"/>
      <c r="TKB59" s="80" t="s">
        <v>6</v>
      </c>
      <c r="TKC59" s="73" t="s">
        <v>9</v>
      </c>
      <c r="TKD59" s="75" t="s">
        <v>10</v>
      </c>
      <c r="TKE59" s="76" t="s">
        <v>11</v>
      </c>
      <c r="TKF59" s="107" t="s">
        <v>12</v>
      </c>
      <c r="TKG59" s="108"/>
      <c r="TKH59" s="108"/>
      <c r="TKI59" s="109"/>
      <c r="TKJ59" s="80" t="s">
        <v>6</v>
      </c>
      <c r="TKK59" s="73" t="s">
        <v>9</v>
      </c>
      <c r="TKL59" s="75" t="s">
        <v>10</v>
      </c>
      <c r="TKM59" s="76" t="s">
        <v>11</v>
      </c>
      <c r="TKN59" s="107" t="s">
        <v>12</v>
      </c>
      <c r="TKO59" s="108"/>
      <c r="TKP59" s="108"/>
      <c r="TKQ59" s="109"/>
      <c r="TKR59" s="80" t="s">
        <v>6</v>
      </c>
      <c r="TKS59" s="73" t="s">
        <v>9</v>
      </c>
      <c r="TKT59" s="75" t="s">
        <v>10</v>
      </c>
      <c r="TKU59" s="76" t="s">
        <v>11</v>
      </c>
      <c r="TKV59" s="107" t="s">
        <v>12</v>
      </c>
      <c r="TKW59" s="108"/>
      <c r="TKX59" s="108"/>
      <c r="TKY59" s="109"/>
      <c r="TKZ59" s="80" t="s">
        <v>6</v>
      </c>
      <c r="TLA59" s="73" t="s">
        <v>9</v>
      </c>
      <c r="TLB59" s="75" t="s">
        <v>10</v>
      </c>
      <c r="TLC59" s="76" t="s">
        <v>11</v>
      </c>
      <c r="TLD59" s="107" t="s">
        <v>12</v>
      </c>
      <c r="TLE59" s="108"/>
      <c r="TLF59" s="108"/>
      <c r="TLG59" s="109"/>
      <c r="TLH59" s="80" t="s">
        <v>6</v>
      </c>
      <c r="TLI59" s="73" t="s">
        <v>9</v>
      </c>
      <c r="TLJ59" s="75" t="s">
        <v>10</v>
      </c>
      <c r="TLK59" s="76" t="s">
        <v>11</v>
      </c>
      <c r="TLL59" s="107" t="s">
        <v>12</v>
      </c>
      <c r="TLM59" s="108"/>
      <c r="TLN59" s="108"/>
      <c r="TLO59" s="109"/>
      <c r="TLP59" s="80" t="s">
        <v>6</v>
      </c>
      <c r="TLQ59" s="73" t="s">
        <v>9</v>
      </c>
      <c r="TLR59" s="75" t="s">
        <v>10</v>
      </c>
      <c r="TLS59" s="76" t="s">
        <v>11</v>
      </c>
      <c r="TLT59" s="107" t="s">
        <v>12</v>
      </c>
      <c r="TLU59" s="108"/>
      <c r="TLV59" s="108"/>
      <c r="TLW59" s="109"/>
      <c r="TLX59" s="80" t="s">
        <v>6</v>
      </c>
      <c r="TLY59" s="73" t="s">
        <v>9</v>
      </c>
      <c r="TLZ59" s="75" t="s">
        <v>10</v>
      </c>
      <c r="TMA59" s="76" t="s">
        <v>11</v>
      </c>
      <c r="TMB59" s="107" t="s">
        <v>12</v>
      </c>
      <c r="TMC59" s="108"/>
      <c r="TMD59" s="108"/>
      <c r="TME59" s="109"/>
      <c r="TMF59" s="80" t="s">
        <v>6</v>
      </c>
      <c r="TMG59" s="73" t="s">
        <v>9</v>
      </c>
      <c r="TMH59" s="75" t="s">
        <v>10</v>
      </c>
      <c r="TMI59" s="76" t="s">
        <v>11</v>
      </c>
      <c r="TMJ59" s="107" t="s">
        <v>12</v>
      </c>
      <c r="TMK59" s="108"/>
      <c r="TML59" s="108"/>
      <c r="TMM59" s="109"/>
      <c r="TMN59" s="80" t="s">
        <v>6</v>
      </c>
      <c r="TMO59" s="73" t="s">
        <v>9</v>
      </c>
      <c r="TMP59" s="75" t="s">
        <v>10</v>
      </c>
      <c r="TMQ59" s="76" t="s">
        <v>11</v>
      </c>
      <c r="TMR59" s="107" t="s">
        <v>12</v>
      </c>
      <c r="TMS59" s="108"/>
      <c r="TMT59" s="108"/>
      <c r="TMU59" s="109"/>
      <c r="TMV59" s="80" t="s">
        <v>6</v>
      </c>
      <c r="TMW59" s="73" t="s">
        <v>9</v>
      </c>
      <c r="TMX59" s="75" t="s">
        <v>10</v>
      </c>
      <c r="TMY59" s="76" t="s">
        <v>11</v>
      </c>
      <c r="TMZ59" s="107" t="s">
        <v>12</v>
      </c>
      <c r="TNA59" s="108"/>
      <c r="TNB59" s="108"/>
      <c r="TNC59" s="109"/>
      <c r="TND59" s="80" t="s">
        <v>6</v>
      </c>
      <c r="TNE59" s="73" t="s">
        <v>9</v>
      </c>
      <c r="TNF59" s="75" t="s">
        <v>10</v>
      </c>
      <c r="TNG59" s="76" t="s">
        <v>11</v>
      </c>
      <c r="TNH59" s="107" t="s">
        <v>12</v>
      </c>
      <c r="TNI59" s="108"/>
      <c r="TNJ59" s="108"/>
      <c r="TNK59" s="109"/>
      <c r="TNL59" s="80" t="s">
        <v>6</v>
      </c>
      <c r="TNM59" s="73" t="s">
        <v>9</v>
      </c>
      <c r="TNN59" s="75" t="s">
        <v>10</v>
      </c>
      <c r="TNO59" s="76" t="s">
        <v>11</v>
      </c>
      <c r="TNP59" s="107" t="s">
        <v>12</v>
      </c>
      <c r="TNQ59" s="108"/>
      <c r="TNR59" s="108"/>
      <c r="TNS59" s="109"/>
      <c r="TNT59" s="80" t="s">
        <v>6</v>
      </c>
      <c r="TNU59" s="73" t="s">
        <v>9</v>
      </c>
      <c r="TNV59" s="75" t="s">
        <v>10</v>
      </c>
      <c r="TNW59" s="76" t="s">
        <v>11</v>
      </c>
      <c r="TNX59" s="107" t="s">
        <v>12</v>
      </c>
      <c r="TNY59" s="108"/>
      <c r="TNZ59" s="108"/>
      <c r="TOA59" s="109"/>
      <c r="TOB59" s="80" t="s">
        <v>6</v>
      </c>
      <c r="TOC59" s="73" t="s">
        <v>9</v>
      </c>
      <c r="TOD59" s="75" t="s">
        <v>10</v>
      </c>
      <c r="TOE59" s="76" t="s">
        <v>11</v>
      </c>
      <c r="TOF59" s="107" t="s">
        <v>12</v>
      </c>
      <c r="TOG59" s="108"/>
      <c r="TOH59" s="108"/>
      <c r="TOI59" s="109"/>
      <c r="TOJ59" s="80" t="s">
        <v>6</v>
      </c>
      <c r="TOK59" s="73" t="s">
        <v>9</v>
      </c>
      <c r="TOL59" s="75" t="s">
        <v>10</v>
      </c>
      <c r="TOM59" s="76" t="s">
        <v>11</v>
      </c>
      <c r="TON59" s="107" t="s">
        <v>12</v>
      </c>
      <c r="TOO59" s="108"/>
      <c r="TOP59" s="108"/>
      <c r="TOQ59" s="109"/>
      <c r="TOR59" s="80" t="s">
        <v>6</v>
      </c>
      <c r="TOS59" s="73" t="s">
        <v>9</v>
      </c>
      <c r="TOT59" s="75" t="s">
        <v>10</v>
      </c>
      <c r="TOU59" s="76" t="s">
        <v>11</v>
      </c>
      <c r="TOV59" s="107" t="s">
        <v>12</v>
      </c>
      <c r="TOW59" s="108"/>
      <c r="TOX59" s="108"/>
      <c r="TOY59" s="109"/>
      <c r="TOZ59" s="80" t="s">
        <v>6</v>
      </c>
      <c r="TPA59" s="73" t="s">
        <v>9</v>
      </c>
      <c r="TPB59" s="75" t="s">
        <v>10</v>
      </c>
      <c r="TPC59" s="76" t="s">
        <v>11</v>
      </c>
      <c r="TPD59" s="107" t="s">
        <v>12</v>
      </c>
      <c r="TPE59" s="108"/>
      <c r="TPF59" s="108"/>
      <c r="TPG59" s="109"/>
      <c r="TPH59" s="80" t="s">
        <v>6</v>
      </c>
      <c r="TPI59" s="73" t="s">
        <v>9</v>
      </c>
      <c r="TPJ59" s="75" t="s">
        <v>10</v>
      </c>
      <c r="TPK59" s="76" t="s">
        <v>11</v>
      </c>
      <c r="TPL59" s="107" t="s">
        <v>12</v>
      </c>
      <c r="TPM59" s="108"/>
      <c r="TPN59" s="108"/>
      <c r="TPO59" s="109"/>
      <c r="TPP59" s="80" t="s">
        <v>6</v>
      </c>
      <c r="TPQ59" s="73" t="s">
        <v>9</v>
      </c>
      <c r="TPR59" s="75" t="s">
        <v>10</v>
      </c>
      <c r="TPS59" s="76" t="s">
        <v>11</v>
      </c>
      <c r="TPT59" s="107" t="s">
        <v>12</v>
      </c>
      <c r="TPU59" s="108"/>
      <c r="TPV59" s="108"/>
      <c r="TPW59" s="109"/>
      <c r="TPX59" s="80" t="s">
        <v>6</v>
      </c>
      <c r="TPY59" s="73" t="s">
        <v>9</v>
      </c>
      <c r="TPZ59" s="75" t="s">
        <v>10</v>
      </c>
      <c r="TQA59" s="76" t="s">
        <v>11</v>
      </c>
      <c r="TQB59" s="107" t="s">
        <v>12</v>
      </c>
      <c r="TQC59" s="108"/>
      <c r="TQD59" s="108"/>
      <c r="TQE59" s="109"/>
      <c r="TQF59" s="80" t="s">
        <v>6</v>
      </c>
      <c r="TQG59" s="73" t="s">
        <v>9</v>
      </c>
      <c r="TQH59" s="75" t="s">
        <v>10</v>
      </c>
      <c r="TQI59" s="76" t="s">
        <v>11</v>
      </c>
      <c r="TQJ59" s="107" t="s">
        <v>12</v>
      </c>
      <c r="TQK59" s="108"/>
      <c r="TQL59" s="108"/>
      <c r="TQM59" s="109"/>
      <c r="TQN59" s="80" t="s">
        <v>6</v>
      </c>
      <c r="TQO59" s="73" t="s">
        <v>9</v>
      </c>
      <c r="TQP59" s="75" t="s">
        <v>10</v>
      </c>
      <c r="TQQ59" s="76" t="s">
        <v>11</v>
      </c>
      <c r="TQR59" s="107" t="s">
        <v>12</v>
      </c>
      <c r="TQS59" s="108"/>
      <c r="TQT59" s="108"/>
      <c r="TQU59" s="109"/>
      <c r="TQV59" s="80" t="s">
        <v>6</v>
      </c>
      <c r="TQW59" s="73" t="s">
        <v>9</v>
      </c>
      <c r="TQX59" s="75" t="s">
        <v>10</v>
      </c>
      <c r="TQY59" s="76" t="s">
        <v>11</v>
      </c>
      <c r="TQZ59" s="107" t="s">
        <v>12</v>
      </c>
      <c r="TRA59" s="108"/>
      <c r="TRB59" s="108"/>
      <c r="TRC59" s="109"/>
      <c r="TRD59" s="80" t="s">
        <v>6</v>
      </c>
      <c r="TRE59" s="73" t="s">
        <v>9</v>
      </c>
      <c r="TRF59" s="75" t="s">
        <v>10</v>
      </c>
      <c r="TRG59" s="76" t="s">
        <v>11</v>
      </c>
      <c r="TRH59" s="107" t="s">
        <v>12</v>
      </c>
      <c r="TRI59" s="108"/>
      <c r="TRJ59" s="108"/>
      <c r="TRK59" s="109"/>
      <c r="TRL59" s="80" t="s">
        <v>6</v>
      </c>
      <c r="TRM59" s="73" t="s">
        <v>9</v>
      </c>
      <c r="TRN59" s="75" t="s">
        <v>10</v>
      </c>
      <c r="TRO59" s="76" t="s">
        <v>11</v>
      </c>
      <c r="TRP59" s="107" t="s">
        <v>12</v>
      </c>
      <c r="TRQ59" s="108"/>
      <c r="TRR59" s="108"/>
      <c r="TRS59" s="109"/>
      <c r="TRT59" s="80" t="s">
        <v>6</v>
      </c>
      <c r="TRU59" s="73" t="s">
        <v>9</v>
      </c>
      <c r="TRV59" s="75" t="s">
        <v>10</v>
      </c>
      <c r="TRW59" s="76" t="s">
        <v>11</v>
      </c>
      <c r="TRX59" s="107" t="s">
        <v>12</v>
      </c>
      <c r="TRY59" s="108"/>
      <c r="TRZ59" s="108"/>
      <c r="TSA59" s="109"/>
      <c r="TSB59" s="80" t="s">
        <v>6</v>
      </c>
      <c r="TSC59" s="73" t="s">
        <v>9</v>
      </c>
      <c r="TSD59" s="75" t="s">
        <v>10</v>
      </c>
      <c r="TSE59" s="76" t="s">
        <v>11</v>
      </c>
      <c r="TSF59" s="107" t="s">
        <v>12</v>
      </c>
      <c r="TSG59" s="108"/>
      <c r="TSH59" s="108"/>
      <c r="TSI59" s="109"/>
      <c r="TSJ59" s="80" t="s">
        <v>6</v>
      </c>
      <c r="TSK59" s="73" t="s">
        <v>9</v>
      </c>
      <c r="TSL59" s="75" t="s">
        <v>10</v>
      </c>
      <c r="TSM59" s="76" t="s">
        <v>11</v>
      </c>
      <c r="TSN59" s="107" t="s">
        <v>12</v>
      </c>
      <c r="TSO59" s="108"/>
      <c r="TSP59" s="108"/>
      <c r="TSQ59" s="109"/>
      <c r="TSR59" s="80" t="s">
        <v>6</v>
      </c>
      <c r="TSS59" s="73" t="s">
        <v>9</v>
      </c>
      <c r="TST59" s="75" t="s">
        <v>10</v>
      </c>
      <c r="TSU59" s="76" t="s">
        <v>11</v>
      </c>
      <c r="TSV59" s="107" t="s">
        <v>12</v>
      </c>
      <c r="TSW59" s="108"/>
      <c r="TSX59" s="108"/>
      <c r="TSY59" s="109"/>
      <c r="TSZ59" s="80" t="s">
        <v>6</v>
      </c>
      <c r="TTA59" s="73" t="s">
        <v>9</v>
      </c>
      <c r="TTB59" s="75" t="s">
        <v>10</v>
      </c>
      <c r="TTC59" s="76" t="s">
        <v>11</v>
      </c>
      <c r="TTD59" s="107" t="s">
        <v>12</v>
      </c>
      <c r="TTE59" s="108"/>
      <c r="TTF59" s="108"/>
      <c r="TTG59" s="109"/>
      <c r="TTH59" s="80" t="s">
        <v>6</v>
      </c>
      <c r="TTI59" s="73" t="s">
        <v>9</v>
      </c>
      <c r="TTJ59" s="75" t="s">
        <v>10</v>
      </c>
      <c r="TTK59" s="76" t="s">
        <v>11</v>
      </c>
      <c r="TTL59" s="107" t="s">
        <v>12</v>
      </c>
      <c r="TTM59" s="108"/>
      <c r="TTN59" s="108"/>
      <c r="TTO59" s="109"/>
      <c r="TTP59" s="80" t="s">
        <v>6</v>
      </c>
      <c r="TTQ59" s="73" t="s">
        <v>9</v>
      </c>
      <c r="TTR59" s="75" t="s">
        <v>10</v>
      </c>
      <c r="TTS59" s="76" t="s">
        <v>11</v>
      </c>
      <c r="TTT59" s="107" t="s">
        <v>12</v>
      </c>
      <c r="TTU59" s="108"/>
      <c r="TTV59" s="108"/>
      <c r="TTW59" s="109"/>
      <c r="TTX59" s="80" t="s">
        <v>6</v>
      </c>
      <c r="TTY59" s="73" t="s">
        <v>9</v>
      </c>
      <c r="TTZ59" s="75" t="s">
        <v>10</v>
      </c>
      <c r="TUA59" s="76" t="s">
        <v>11</v>
      </c>
      <c r="TUB59" s="107" t="s">
        <v>12</v>
      </c>
      <c r="TUC59" s="108"/>
      <c r="TUD59" s="108"/>
      <c r="TUE59" s="109"/>
      <c r="TUF59" s="80" t="s">
        <v>6</v>
      </c>
      <c r="TUG59" s="73" t="s">
        <v>9</v>
      </c>
      <c r="TUH59" s="75" t="s">
        <v>10</v>
      </c>
      <c r="TUI59" s="76" t="s">
        <v>11</v>
      </c>
      <c r="TUJ59" s="107" t="s">
        <v>12</v>
      </c>
      <c r="TUK59" s="108"/>
      <c r="TUL59" s="108"/>
      <c r="TUM59" s="109"/>
      <c r="TUN59" s="80" t="s">
        <v>6</v>
      </c>
      <c r="TUO59" s="73" t="s">
        <v>9</v>
      </c>
      <c r="TUP59" s="75" t="s">
        <v>10</v>
      </c>
      <c r="TUQ59" s="76" t="s">
        <v>11</v>
      </c>
      <c r="TUR59" s="107" t="s">
        <v>12</v>
      </c>
      <c r="TUS59" s="108"/>
      <c r="TUT59" s="108"/>
      <c r="TUU59" s="109"/>
      <c r="TUV59" s="80" t="s">
        <v>6</v>
      </c>
      <c r="TUW59" s="73" t="s">
        <v>9</v>
      </c>
      <c r="TUX59" s="75" t="s">
        <v>10</v>
      </c>
      <c r="TUY59" s="76" t="s">
        <v>11</v>
      </c>
      <c r="TUZ59" s="107" t="s">
        <v>12</v>
      </c>
      <c r="TVA59" s="108"/>
      <c r="TVB59" s="108"/>
      <c r="TVC59" s="109"/>
      <c r="TVD59" s="80" t="s">
        <v>6</v>
      </c>
      <c r="TVE59" s="73" t="s">
        <v>9</v>
      </c>
      <c r="TVF59" s="75" t="s">
        <v>10</v>
      </c>
      <c r="TVG59" s="76" t="s">
        <v>11</v>
      </c>
      <c r="TVH59" s="107" t="s">
        <v>12</v>
      </c>
      <c r="TVI59" s="108"/>
      <c r="TVJ59" s="108"/>
      <c r="TVK59" s="109"/>
      <c r="TVL59" s="80" t="s">
        <v>6</v>
      </c>
      <c r="TVM59" s="73" t="s">
        <v>9</v>
      </c>
      <c r="TVN59" s="75" t="s">
        <v>10</v>
      </c>
      <c r="TVO59" s="76" t="s">
        <v>11</v>
      </c>
      <c r="TVP59" s="107" t="s">
        <v>12</v>
      </c>
      <c r="TVQ59" s="108"/>
      <c r="TVR59" s="108"/>
      <c r="TVS59" s="109"/>
      <c r="TVT59" s="80" t="s">
        <v>6</v>
      </c>
      <c r="TVU59" s="73" t="s">
        <v>9</v>
      </c>
      <c r="TVV59" s="75" t="s">
        <v>10</v>
      </c>
      <c r="TVW59" s="76" t="s">
        <v>11</v>
      </c>
      <c r="TVX59" s="107" t="s">
        <v>12</v>
      </c>
      <c r="TVY59" s="108"/>
      <c r="TVZ59" s="108"/>
      <c r="TWA59" s="109"/>
      <c r="TWB59" s="80" t="s">
        <v>6</v>
      </c>
      <c r="TWC59" s="73" t="s">
        <v>9</v>
      </c>
      <c r="TWD59" s="75" t="s">
        <v>10</v>
      </c>
      <c r="TWE59" s="76" t="s">
        <v>11</v>
      </c>
      <c r="TWF59" s="107" t="s">
        <v>12</v>
      </c>
      <c r="TWG59" s="108"/>
      <c r="TWH59" s="108"/>
      <c r="TWI59" s="109"/>
      <c r="TWJ59" s="80" t="s">
        <v>6</v>
      </c>
      <c r="TWK59" s="73" t="s">
        <v>9</v>
      </c>
      <c r="TWL59" s="75" t="s">
        <v>10</v>
      </c>
      <c r="TWM59" s="76" t="s">
        <v>11</v>
      </c>
      <c r="TWN59" s="107" t="s">
        <v>12</v>
      </c>
      <c r="TWO59" s="108"/>
      <c r="TWP59" s="108"/>
      <c r="TWQ59" s="109"/>
      <c r="TWR59" s="80" t="s">
        <v>6</v>
      </c>
      <c r="TWS59" s="73" t="s">
        <v>9</v>
      </c>
      <c r="TWT59" s="75" t="s">
        <v>10</v>
      </c>
      <c r="TWU59" s="76" t="s">
        <v>11</v>
      </c>
      <c r="TWV59" s="107" t="s">
        <v>12</v>
      </c>
      <c r="TWW59" s="108"/>
      <c r="TWX59" s="108"/>
      <c r="TWY59" s="109"/>
      <c r="TWZ59" s="80" t="s">
        <v>6</v>
      </c>
      <c r="TXA59" s="73" t="s">
        <v>9</v>
      </c>
      <c r="TXB59" s="75" t="s">
        <v>10</v>
      </c>
      <c r="TXC59" s="76" t="s">
        <v>11</v>
      </c>
      <c r="TXD59" s="107" t="s">
        <v>12</v>
      </c>
      <c r="TXE59" s="108"/>
      <c r="TXF59" s="108"/>
      <c r="TXG59" s="109"/>
      <c r="TXH59" s="80" t="s">
        <v>6</v>
      </c>
      <c r="TXI59" s="73" t="s">
        <v>9</v>
      </c>
      <c r="TXJ59" s="75" t="s">
        <v>10</v>
      </c>
      <c r="TXK59" s="76" t="s">
        <v>11</v>
      </c>
      <c r="TXL59" s="107" t="s">
        <v>12</v>
      </c>
      <c r="TXM59" s="108"/>
      <c r="TXN59" s="108"/>
      <c r="TXO59" s="109"/>
      <c r="TXP59" s="80" t="s">
        <v>6</v>
      </c>
      <c r="TXQ59" s="73" t="s">
        <v>9</v>
      </c>
      <c r="TXR59" s="75" t="s">
        <v>10</v>
      </c>
      <c r="TXS59" s="76" t="s">
        <v>11</v>
      </c>
      <c r="TXT59" s="107" t="s">
        <v>12</v>
      </c>
      <c r="TXU59" s="108"/>
      <c r="TXV59" s="108"/>
      <c r="TXW59" s="109"/>
      <c r="TXX59" s="80" t="s">
        <v>6</v>
      </c>
      <c r="TXY59" s="73" t="s">
        <v>9</v>
      </c>
      <c r="TXZ59" s="75" t="s">
        <v>10</v>
      </c>
      <c r="TYA59" s="76" t="s">
        <v>11</v>
      </c>
      <c r="TYB59" s="107" t="s">
        <v>12</v>
      </c>
      <c r="TYC59" s="108"/>
      <c r="TYD59" s="108"/>
      <c r="TYE59" s="109"/>
      <c r="TYF59" s="80" t="s">
        <v>6</v>
      </c>
      <c r="TYG59" s="73" t="s">
        <v>9</v>
      </c>
      <c r="TYH59" s="75" t="s">
        <v>10</v>
      </c>
      <c r="TYI59" s="76" t="s">
        <v>11</v>
      </c>
      <c r="TYJ59" s="107" t="s">
        <v>12</v>
      </c>
      <c r="TYK59" s="108"/>
      <c r="TYL59" s="108"/>
      <c r="TYM59" s="109"/>
      <c r="TYN59" s="80" t="s">
        <v>6</v>
      </c>
      <c r="TYO59" s="73" t="s">
        <v>9</v>
      </c>
      <c r="TYP59" s="75" t="s">
        <v>10</v>
      </c>
      <c r="TYQ59" s="76" t="s">
        <v>11</v>
      </c>
      <c r="TYR59" s="107" t="s">
        <v>12</v>
      </c>
      <c r="TYS59" s="108"/>
      <c r="TYT59" s="108"/>
      <c r="TYU59" s="109"/>
      <c r="TYV59" s="80" t="s">
        <v>6</v>
      </c>
      <c r="TYW59" s="73" t="s">
        <v>9</v>
      </c>
      <c r="TYX59" s="75" t="s">
        <v>10</v>
      </c>
      <c r="TYY59" s="76" t="s">
        <v>11</v>
      </c>
      <c r="TYZ59" s="107" t="s">
        <v>12</v>
      </c>
      <c r="TZA59" s="108"/>
      <c r="TZB59" s="108"/>
      <c r="TZC59" s="109"/>
      <c r="TZD59" s="80" t="s">
        <v>6</v>
      </c>
      <c r="TZE59" s="73" t="s">
        <v>9</v>
      </c>
      <c r="TZF59" s="75" t="s">
        <v>10</v>
      </c>
      <c r="TZG59" s="76" t="s">
        <v>11</v>
      </c>
      <c r="TZH59" s="107" t="s">
        <v>12</v>
      </c>
      <c r="TZI59" s="108"/>
      <c r="TZJ59" s="108"/>
      <c r="TZK59" s="109"/>
      <c r="TZL59" s="80" t="s">
        <v>6</v>
      </c>
      <c r="TZM59" s="73" t="s">
        <v>9</v>
      </c>
      <c r="TZN59" s="75" t="s">
        <v>10</v>
      </c>
      <c r="TZO59" s="76" t="s">
        <v>11</v>
      </c>
      <c r="TZP59" s="107" t="s">
        <v>12</v>
      </c>
      <c r="TZQ59" s="108"/>
      <c r="TZR59" s="108"/>
      <c r="TZS59" s="109"/>
      <c r="TZT59" s="80" t="s">
        <v>6</v>
      </c>
      <c r="TZU59" s="73" t="s">
        <v>9</v>
      </c>
      <c r="TZV59" s="75" t="s">
        <v>10</v>
      </c>
      <c r="TZW59" s="76" t="s">
        <v>11</v>
      </c>
      <c r="TZX59" s="107" t="s">
        <v>12</v>
      </c>
      <c r="TZY59" s="108"/>
      <c r="TZZ59" s="108"/>
      <c r="UAA59" s="109"/>
      <c r="UAB59" s="80" t="s">
        <v>6</v>
      </c>
      <c r="UAC59" s="73" t="s">
        <v>9</v>
      </c>
      <c r="UAD59" s="75" t="s">
        <v>10</v>
      </c>
      <c r="UAE59" s="76" t="s">
        <v>11</v>
      </c>
      <c r="UAF59" s="107" t="s">
        <v>12</v>
      </c>
      <c r="UAG59" s="108"/>
      <c r="UAH59" s="108"/>
      <c r="UAI59" s="109"/>
      <c r="UAJ59" s="80" t="s">
        <v>6</v>
      </c>
      <c r="UAK59" s="73" t="s">
        <v>9</v>
      </c>
      <c r="UAL59" s="75" t="s">
        <v>10</v>
      </c>
      <c r="UAM59" s="76" t="s">
        <v>11</v>
      </c>
      <c r="UAN59" s="107" t="s">
        <v>12</v>
      </c>
      <c r="UAO59" s="108"/>
      <c r="UAP59" s="108"/>
      <c r="UAQ59" s="109"/>
      <c r="UAR59" s="80" t="s">
        <v>6</v>
      </c>
      <c r="UAS59" s="73" t="s">
        <v>9</v>
      </c>
      <c r="UAT59" s="75" t="s">
        <v>10</v>
      </c>
      <c r="UAU59" s="76" t="s">
        <v>11</v>
      </c>
      <c r="UAV59" s="107" t="s">
        <v>12</v>
      </c>
      <c r="UAW59" s="108"/>
      <c r="UAX59" s="108"/>
      <c r="UAY59" s="109"/>
      <c r="UAZ59" s="80" t="s">
        <v>6</v>
      </c>
      <c r="UBA59" s="73" t="s">
        <v>9</v>
      </c>
      <c r="UBB59" s="75" t="s">
        <v>10</v>
      </c>
      <c r="UBC59" s="76" t="s">
        <v>11</v>
      </c>
      <c r="UBD59" s="107" t="s">
        <v>12</v>
      </c>
      <c r="UBE59" s="108"/>
      <c r="UBF59" s="108"/>
      <c r="UBG59" s="109"/>
      <c r="UBH59" s="80" t="s">
        <v>6</v>
      </c>
      <c r="UBI59" s="73" t="s">
        <v>9</v>
      </c>
      <c r="UBJ59" s="75" t="s">
        <v>10</v>
      </c>
      <c r="UBK59" s="76" t="s">
        <v>11</v>
      </c>
      <c r="UBL59" s="107" t="s">
        <v>12</v>
      </c>
      <c r="UBM59" s="108"/>
      <c r="UBN59" s="108"/>
      <c r="UBO59" s="109"/>
      <c r="UBP59" s="80" t="s">
        <v>6</v>
      </c>
      <c r="UBQ59" s="73" t="s">
        <v>9</v>
      </c>
      <c r="UBR59" s="75" t="s">
        <v>10</v>
      </c>
      <c r="UBS59" s="76" t="s">
        <v>11</v>
      </c>
      <c r="UBT59" s="107" t="s">
        <v>12</v>
      </c>
      <c r="UBU59" s="108"/>
      <c r="UBV59" s="108"/>
      <c r="UBW59" s="109"/>
      <c r="UBX59" s="80" t="s">
        <v>6</v>
      </c>
      <c r="UBY59" s="73" t="s">
        <v>9</v>
      </c>
      <c r="UBZ59" s="75" t="s">
        <v>10</v>
      </c>
      <c r="UCA59" s="76" t="s">
        <v>11</v>
      </c>
      <c r="UCB59" s="107" t="s">
        <v>12</v>
      </c>
      <c r="UCC59" s="108"/>
      <c r="UCD59" s="108"/>
      <c r="UCE59" s="109"/>
      <c r="UCF59" s="80" t="s">
        <v>6</v>
      </c>
      <c r="UCG59" s="73" t="s">
        <v>9</v>
      </c>
      <c r="UCH59" s="75" t="s">
        <v>10</v>
      </c>
      <c r="UCI59" s="76" t="s">
        <v>11</v>
      </c>
      <c r="UCJ59" s="107" t="s">
        <v>12</v>
      </c>
      <c r="UCK59" s="108"/>
      <c r="UCL59" s="108"/>
      <c r="UCM59" s="109"/>
      <c r="UCN59" s="80" t="s">
        <v>6</v>
      </c>
      <c r="UCO59" s="73" t="s">
        <v>9</v>
      </c>
      <c r="UCP59" s="75" t="s">
        <v>10</v>
      </c>
      <c r="UCQ59" s="76" t="s">
        <v>11</v>
      </c>
      <c r="UCR59" s="107" t="s">
        <v>12</v>
      </c>
      <c r="UCS59" s="108"/>
      <c r="UCT59" s="108"/>
      <c r="UCU59" s="109"/>
      <c r="UCV59" s="80" t="s">
        <v>6</v>
      </c>
      <c r="UCW59" s="73" t="s">
        <v>9</v>
      </c>
      <c r="UCX59" s="75" t="s">
        <v>10</v>
      </c>
      <c r="UCY59" s="76" t="s">
        <v>11</v>
      </c>
      <c r="UCZ59" s="107" t="s">
        <v>12</v>
      </c>
      <c r="UDA59" s="108"/>
      <c r="UDB59" s="108"/>
      <c r="UDC59" s="109"/>
      <c r="UDD59" s="80" t="s">
        <v>6</v>
      </c>
      <c r="UDE59" s="73" t="s">
        <v>9</v>
      </c>
      <c r="UDF59" s="75" t="s">
        <v>10</v>
      </c>
      <c r="UDG59" s="76" t="s">
        <v>11</v>
      </c>
      <c r="UDH59" s="107" t="s">
        <v>12</v>
      </c>
      <c r="UDI59" s="108"/>
      <c r="UDJ59" s="108"/>
      <c r="UDK59" s="109"/>
      <c r="UDL59" s="80" t="s">
        <v>6</v>
      </c>
      <c r="UDM59" s="73" t="s">
        <v>9</v>
      </c>
      <c r="UDN59" s="75" t="s">
        <v>10</v>
      </c>
      <c r="UDO59" s="76" t="s">
        <v>11</v>
      </c>
      <c r="UDP59" s="107" t="s">
        <v>12</v>
      </c>
      <c r="UDQ59" s="108"/>
      <c r="UDR59" s="108"/>
      <c r="UDS59" s="109"/>
      <c r="UDT59" s="80" t="s">
        <v>6</v>
      </c>
      <c r="UDU59" s="73" t="s">
        <v>9</v>
      </c>
      <c r="UDV59" s="75" t="s">
        <v>10</v>
      </c>
      <c r="UDW59" s="76" t="s">
        <v>11</v>
      </c>
      <c r="UDX59" s="107" t="s">
        <v>12</v>
      </c>
      <c r="UDY59" s="108"/>
      <c r="UDZ59" s="108"/>
      <c r="UEA59" s="109"/>
      <c r="UEB59" s="80" t="s">
        <v>6</v>
      </c>
      <c r="UEC59" s="73" t="s">
        <v>9</v>
      </c>
      <c r="UED59" s="75" t="s">
        <v>10</v>
      </c>
      <c r="UEE59" s="76" t="s">
        <v>11</v>
      </c>
      <c r="UEF59" s="107" t="s">
        <v>12</v>
      </c>
      <c r="UEG59" s="108"/>
      <c r="UEH59" s="108"/>
      <c r="UEI59" s="109"/>
      <c r="UEJ59" s="80" t="s">
        <v>6</v>
      </c>
      <c r="UEK59" s="73" t="s">
        <v>9</v>
      </c>
      <c r="UEL59" s="75" t="s">
        <v>10</v>
      </c>
      <c r="UEM59" s="76" t="s">
        <v>11</v>
      </c>
      <c r="UEN59" s="107" t="s">
        <v>12</v>
      </c>
      <c r="UEO59" s="108"/>
      <c r="UEP59" s="108"/>
      <c r="UEQ59" s="109"/>
      <c r="UER59" s="80" t="s">
        <v>6</v>
      </c>
      <c r="UES59" s="73" t="s">
        <v>9</v>
      </c>
      <c r="UET59" s="75" t="s">
        <v>10</v>
      </c>
      <c r="UEU59" s="76" t="s">
        <v>11</v>
      </c>
      <c r="UEV59" s="107" t="s">
        <v>12</v>
      </c>
      <c r="UEW59" s="108"/>
      <c r="UEX59" s="108"/>
      <c r="UEY59" s="109"/>
      <c r="UEZ59" s="80" t="s">
        <v>6</v>
      </c>
      <c r="UFA59" s="73" t="s">
        <v>9</v>
      </c>
      <c r="UFB59" s="75" t="s">
        <v>10</v>
      </c>
      <c r="UFC59" s="76" t="s">
        <v>11</v>
      </c>
      <c r="UFD59" s="107" t="s">
        <v>12</v>
      </c>
      <c r="UFE59" s="108"/>
      <c r="UFF59" s="108"/>
      <c r="UFG59" s="109"/>
      <c r="UFH59" s="80" t="s">
        <v>6</v>
      </c>
      <c r="UFI59" s="73" t="s">
        <v>9</v>
      </c>
      <c r="UFJ59" s="75" t="s">
        <v>10</v>
      </c>
      <c r="UFK59" s="76" t="s">
        <v>11</v>
      </c>
      <c r="UFL59" s="107" t="s">
        <v>12</v>
      </c>
      <c r="UFM59" s="108"/>
      <c r="UFN59" s="108"/>
      <c r="UFO59" s="109"/>
      <c r="UFP59" s="80" t="s">
        <v>6</v>
      </c>
      <c r="UFQ59" s="73" t="s">
        <v>9</v>
      </c>
      <c r="UFR59" s="75" t="s">
        <v>10</v>
      </c>
      <c r="UFS59" s="76" t="s">
        <v>11</v>
      </c>
      <c r="UFT59" s="107" t="s">
        <v>12</v>
      </c>
      <c r="UFU59" s="108"/>
      <c r="UFV59" s="108"/>
      <c r="UFW59" s="109"/>
      <c r="UFX59" s="80" t="s">
        <v>6</v>
      </c>
      <c r="UFY59" s="73" t="s">
        <v>9</v>
      </c>
      <c r="UFZ59" s="75" t="s">
        <v>10</v>
      </c>
      <c r="UGA59" s="76" t="s">
        <v>11</v>
      </c>
      <c r="UGB59" s="107" t="s">
        <v>12</v>
      </c>
      <c r="UGC59" s="108"/>
      <c r="UGD59" s="108"/>
      <c r="UGE59" s="109"/>
      <c r="UGF59" s="80" t="s">
        <v>6</v>
      </c>
      <c r="UGG59" s="73" t="s">
        <v>9</v>
      </c>
      <c r="UGH59" s="75" t="s">
        <v>10</v>
      </c>
      <c r="UGI59" s="76" t="s">
        <v>11</v>
      </c>
      <c r="UGJ59" s="107" t="s">
        <v>12</v>
      </c>
      <c r="UGK59" s="108"/>
      <c r="UGL59" s="108"/>
      <c r="UGM59" s="109"/>
      <c r="UGN59" s="80" t="s">
        <v>6</v>
      </c>
      <c r="UGO59" s="73" t="s">
        <v>9</v>
      </c>
      <c r="UGP59" s="75" t="s">
        <v>10</v>
      </c>
      <c r="UGQ59" s="76" t="s">
        <v>11</v>
      </c>
      <c r="UGR59" s="107" t="s">
        <v>12</v>
      </c>
      <c r="UGS59" s="108"/>
      <c r="UGT59" s="108"/>
      <c r="UGU59" s="109"/>
      <c r="UGV59" s="80" t="s">
        <v>6</v>
      </c>
      <c r="UGW59" s="73" t="s">
        <v>9</v>
      </c>
      <c r="UGX59" s="75" t="s">
        <v>10</v>
      </c>
      <c r="UGY59" s="76" t="s">
        <v>11</v>
      </c>
      <c r="UGZ59" s="107" t="s">
        <v>12</v>
      </c>
      <c r="UHA59" s="108"/>
      <c r="UHB59" s="108"/>
      <c r="UHC59" s="109"/>
      <c r="UHD59" s="80" t="s">
        <v>6</v>
      </c>
      <c r="UHE59" s="73" t="s">
        <v>9</v>
      </c>
      <c r="UHF59" s="75" t="s">
        <v>10</v>
      </c>
      <c r="UHG59" s="76" t="s">
        <v>11</v>
      </c>
      <c r="UHH59" s="107" t="s">
        <v>12</v>
      </c>
      <c r="UHI59" s="108"/>
      <c r="UHJ59" s="108"/>
      <c r="UHK59" s="109"/>
      <c r="UHL59" s="80" t="s">
        <v>6</v>
      </c>
      <c r="UHM59" s="73" t="s">
        <v>9</v>
      </c>
      <c r="UHN59" s="75" t="s">
        <v>10</v>
      </c>
      <c r="UHO59" s="76" t="s">
        <v>11</v>
      </c>
      <c r="UHP59" s="107" t="s">
        <v>12</v>
      </c>
      <c r="UHQ59" s="108"/>
      <c r="UHR59" s="108"/>
      <c r="UHS59" s="109"/>
      <c r="UHT59" s="80" t="s">
        <v>6</v>
      </c>
      <c r="UHU59" s="73" t="s">
        <v>9</v>
      </c>
      <c r="UHV59" s="75" t="s">
        <v>10</v>
      </c>
      <c r="UHW59" s="76" t="s">
        <v>11</v>
      </c>
      <c r="UHX59" s="107" t="s">
        <v>12</v>
      </c>
      <c r="UHY59" s="108"/>
      <c r="UHZ59" s="108"/>
      <c r="UIA59" s="109"/>
      <c r="UIB59" s="80" t="s">
        <v>6</v>
      </c>
      <c r="UIC59" s="73" t="s">
        <v>9</v>
      </c>
      <c r="UID59" s="75" t="s">
        <v>10</v>
      </c>
      <c r="UIE59" s="76" t="s">
        <v>11</v>
      </c>
      <c r="UIF59" s="107" t="s">
        <v>12</v>
      </c>
      <c r="UIG59" s="108"/>
      <c r="UIH59" s="108"/>
      <c r="UII59" s="109"/>
      <c r="UIJ59" s="80" t="s">
        <v>6</v>
      </c>
      <c r="UIK59" s="73" t="s">
        <v>9</v>
      </c>
      <c r="UIL59" s="75" t="s">
        <v>10</v>
      </c>
      <c r="UIM59" s="76" t="s">
        <v>11</v>
      </c>
      <c r="UIN59" s="107" t="s">
        <v>12</v>
      </c>
      <c r="UIO59" s="108"/>
      <c r="UIP59" s="108"/>
      <c r="UIQ59" s="109"/>
      <c r="UIR59" s="80" t="s">
        <v>6</v>
      </c>
      <c r="UIS59" s="73" t="s">
        <v>9</v>
      </c>
      <c r="UIT59" s="75" t="s">
        <v>10</v>
      </c>
      <c r="UIU59" s="76" t="s">
        <v>11</v>
      </c>
      <c r="UIV59" s="107" t="s">
        <v>12</v>
      </c>
      <c r="UIW59" s="108"/>
      <c r="UIX59" s="108"/>
      <c r="UIY59" s="109"/>
      <c r="UIZ59" s="80" t="s">
        <v>6</v>
      </c>
      <c r="UJA59" s="73" t="s">
        <v>9</v>
      </c>
      <c r="UJB59" s="75" t="s">
        <v>10</v>
      </c>
      <c r="UJC59" s="76" t="s">
        <v>11</v>
      </c>
      <c r="UJD59" s="107" t="s">
        <v>12</v>
      </c>
      <c r="UJE59" s="108"/>
      <c r="UJF59" s="108"/>
      <c r="UJG59" s="109"/>
      <c r="UJH59" s="80" t="s">
        <v>6</v>
      </c>
      <c r="UJI59" s="73" t="s">
        <v>9</v>
      </c>
      <c r="UJJ59" s="75" t="s">
        <v>10</v>
      </c>
      <c r="UJK59" s="76" t="s">
        <v>11</v>
      </c>
      <c r="UJL59" s="107" t="s">
        <v>12</v>
      </c>
      <c r="UJM59" s="108"/>
      <c r="UJN59" s="108"/>
      <c r="UJO59" s="109"/>
      <c r="UJP59" s="80" t="s">
        <v>6</v>
      </c>
      <c r="UJQ59" s="73" t="s">
        <v>9</v>
      </c>
      <c r="UJR59" s="75" t="s">
        <v>10</v>
      </c>
      <c r="UJS59" s="76" t="s">
        <v>11</v>
      </c>
      <c r="UJT59" s="107" t="s">
        <v>12</v>
      </c>
      <c r="UJU59" s="108"/>
      <c r="UJV59" s="108"/>
      <c r="UJW59" s="109"/>
      <c r="UJX59" s="80" t="s">
        <v>6</v>
      </c>
      <c r="UJY59" s="73" t="s">
        <v>9</v>
      </c>
      <c r="UJZ59" s="75" t="s">
        <v>10</v>
      </c>
      <c r="UKA59" s="76" t="s">
        <v>11</v>
      </c>
      <c r="UKB59" s="107" t="s">
        <v>12</v>
      </c>
      <c r="UKC59" s="108"/>
      <c r="UKD59" s="108"/>
      <c r="UKE59" s="109"/>
      <c r="UKF59" s="80" t="s">
        <v>6</v>
      </c>
      <c r="UKG59" s="73" t="s">
        <v>9</v>
      </c>
      <c r="UKH59" s="75" t="s">
        <v>10</v>
      </c>
      <c r="UKI59" s="76" t="s">
        <v>11</v>
      </c>
      <c r="UKJ59" s="107" t="s">
        <v>12</v>
      </c>
      <c r="UKK59" s="108"/>
      <c r="UKL59" s="108"/>
      <c r="UKM59" s="109"/>
      <c r="UKN59" s="80" t="s">
        <v>6</v>
      </c>
      <c r="UKO59" s="73" t="s">
        <v>9</v>
      </c>
      <c r="UKP59" s="75" t="s">
        <v>10</v>
      </c>
      <c r="UKQ59" s="76" t="s">
        <v>11</v>
      </c>
      <c r="UKR59" s="107" t="s">
        <v>12</v>
      </c>
      <c r="UKS59" s="108"/>
      <c r="UKT59" s="108"/>
      <c r="UKU59" s="109"/>
      <c r="UKV59" s="80" t="s">
        <v>6</v>
      </c>
      <c r="UKW59" s="73" t="s">
        <v>9</v>
      </c>
      <c r="UKX59" s="75" t="s">
        <v>10</v>
      </c>
      <c r="UKY59" s="76" t="s">
        <v>11</v>
      </c>
      <c r="UKZ59" s="107" t="s">
        <v>12</v>
      </c>
      <c r="ULA59" s="108"/>
      <c r="ULB59" s="108"/>
      <c r="ULC59" s="109"/>
      <c r="ULD59" s="80" t="s">
        <v>6</v>
      </c>
      <c r="ULE59" s="73" t="s">
        <v>9</v>
      </c>
      <c r="ULF59" s="75" t="s">
        <v>10</v>
      </c>
      <c r="ULG59" s="76" t="s">
        <v>11</v>
      </c>
      <c r="ULH59" s="107" t="s">
        <v>12</v>
      </c>
      <c r="ULI59" s="108"/>
      <c r="ULJ59" s="108"/>
      <c r="ULK59" s="109"/>
      <c r="ULL59" s="80" t="s">
        <v>6</v>
      </c>
      <c r="ULM59" s="73" t="s">
        <v>9</v>
      </c>
      <c r="ULN59" s="75" t="s">
        <v>10</v>
      </c>
      <c r="ULO59" s="76" t="s">
        <v>11</v>
      </c>
      <c r="ULP59" s="107" t="s">
        <v>12</v>
      </c>
      <c r="ULQ59" s="108"/>
      <c r="ULR59" s="108"/>
      <c r="ULS59" s="109"/>
      <c r="ULT59" s="80" t="s">
        <v>6</v>
      </c>
      <c r="ULU59" s="73" t="s">
        <v>9</v>
      </c>
      <c r="ULV59" s="75" t="s">
        <v>10</v>
      </c>
      <c r="ULW59" s="76" t="s">
        <v>11</v>
      </c>
      <c r="ULX59" s="107" t="s">
        <v>12</v>
      </c>
      <c r="ULY59" s="108"/>
      <c r="ULZ59" s="108"/>
      <c r="UMA59" s="109"/>
      <c r="UMB59" s="80" t="s">
        <v>6</v>
      </c>
      <c r="UMC59" s="73" t="s">
        <v>9</v>
      </c>
      <c r="UMD59" s="75" t="s">
        <v>10</v>
      </c>
      <c r="UME59" s="76" t="s">
        <v>11</v>
      </c>
      <c r="UMF59" s="107" t="s">
        <v>12</v>
      </c>
      <c r="UMG59" s="108"/>
      <c r="UMH59" s="108"/>
      <c r="UMI59" s="109"/>
      <c r="UMJ59" s="80" t="s">
        <v>6</v>
      </c>
      <c r="UMK59" s="73" t="s">
        <v>9</v>
      </c>
      <c r="UML59" s="75" t="s">
        <v>10</v>
      </c>
      <c r="UMM59" s="76" t="s">
        <v>11</v>
      </c>
      <c r="UMN59" s="107" t="s">
        <v>12</v>
      </c>
      <c r="UMO59" s="108"/>
      <c r="UMP59" s="108"/>
      <c r="UMQ59" s="109"/>
      <c r="UMR59" s="80" t="s">
        <v>6</v>
      </c>
      <c r="UMS59" s="73" t="s">
        <v>9</v>
      </c>
      <c r="UMT59" s="75" t="s">
        <v>10</v>
      </c>
      <c r="UMU59" s="76" t="s">
        <v>11</v>
      </c>
      <c r="UMV59" s="107" t="s">
        <v>12</v>
      </c>
      <c r="UMW59" s="108"/>
      <c r="UMX59" s="108"/>
      <c r="UMY59" s="109"/>
      <c r="UMZ59" s="80" t="s">
        <v>6</v>
      </c>
      <c r="UNA59" s="73" t="s">
        <v>9</v>
      </c>
      <c r="UNB59" s="75" t="s">
        <v>10</v>
      </c>
      <c r="UNC59" s="76" t="s">
        <v>11</v>
      </c>
      <c r="UND59" s="107" t="s">
        <v>12</v>
      </c>
      <c r="UNE59" s="108"/>
      <c r="UNF59" s="108"/>
      <c r="UNG59" s="109"/>
      <c r="UNH59" s="80" t="s">
        <v>6</v>
      </c>
      <c r="UNI59" s="73" t="s">
        <v>9</v>
      </c>
      <c r="UNJ59" s="75" t="s">
        <v>10</v>
      </c>
      <c r="UNK59" s="76" t="s">
        <v>11</v>
      </c>
      <c r="UNL59" s="107" t="s">
        <v>12</v>
      </c>
      <c r="UNM59" s="108"/>
      <c r="UNN59" s="108"/>
      <c r="UNO59" s="109"/>
      <c r="UNP59" s="80" t="s">
        <v>6</v>
      </c>
      <c r="UNQ59" s="73" t="s">
        <v>9</v>
      </c>
      <c r="UNR59" s="75" t="s">
        <v>10</v>
      </c>
      <c r="UNS59" s="76" t="s">
        <v>11</v>
      </c>
      <c r="UNT59" s="107" t="s">
        <v>12</v>
      </c>
      <c r="UNU59" s="108"/>
      <c r="UNV59" s="108"/>
      <c r="UNW59" s="109"/>
      <c r="UNX59" s="80" t="s">
        <v>6</v>
      </c>
      <c r="UNY59" s="73" t="s">
        <v>9</v>
      </c>
      <c r="UNZ59" s="75" t="s">
        <v>10</v>
      </c>
      <c r="UOA59" s="76" t="s">
        <v>11</v>
      </c>
      <c r="UOB59" s="107" t="s">
        <v>12</v>
      </c>
      <c r="UOC59" s="108"/>
      <c r="UOD59" s="108"/>
      <c r="UOE59" s="109"/>
      <c r="UOF59" s="80" t="s">
        <v>6</v>
      </c>
      <c r="UOG59" s="73" t="s">
        <v>9</v>
      </c>
      <c r="UOH59" s="75" t="s">
        <v>10</v>
      </c>
      <c r="UOI59" s="76" t="s">
        <v>11</v>
      </c>
      <c r="UOJ59" s="107" t="s">
        <v>12</v>
      </c>
      <c r="UOK59" s="108"/>
      <c r="UOL59" s="108"/>
      <c r="UOM59" s="109"/>
      <c r="UON59" s="80" t="s">
        <v>6</v>
      </c>
      <c r="UOO59" s="73" t="s">
        <v>9</v>
      </c>
      <c r="UOP59" s="75" t="s">
        <v>10</v>
      </c>
      <c r="UOQ59" s="76" t="s">
        <v>11</v>
      </c>
      <c r="UOR59" s="107" t="s">
        <v>12</v>
      </c>
      <c r="UOS59" s="108"/>
      <c r="UOT59" s="108"/>
      <c r="UOU59" s="109"/>
      <c r="UOV59" s="80" t="s">
        <v>6</v>
      </c>
      <c r="UOW59" s="73" t="s">
        <v>9</v>
      </c>
      <c r="UOX59" s="75" t="s">
        <v>10</v>
      </c>
      <c r="UOY59" s="76" t="s">
        <v>11</v>
      </c>
      <c r="UOZ59" s="107" t="s">
        <v>12</v>
      </c>
      <c r="UPA59" s="108"/>
      <c r="UPB59" s="108"/>
      <c r="UPC59" s="109"/>
      <c r="UPD59" s="80" t="s">
        <v>6</v>
      </c>
      <c r="UPE59" s="73" t="s">
        <v>9</v>
      </c>
      <c r="UPF59" s="75" t="s">
        <v>10</v>
      </c>
      <c r="UPG59" s="76" t="s">
        <v>11</v>
      </c>
      <c r="UPH59" s="107" t="s">
        <v>12</v>
      </c>
      <c r="UPI59" s="108"/>
      <c r="UPJ59" s="108"/>
      <c r="UPK59" s="109"/>
      <c r="UPL59" s="80" t="s">
        <v>6</v>
      </c>
      <c r="UPM59" s="73" t="s">
        <v>9</v>
      </c>
      <c r="UPN59" s="75" t="s">
        <v>10</v>
      </c>
      <c r="UPO59" s="76" t="s">
        <v>11</v>
      </c>
      <c r="UPP59" s="107" t="s">
        <v>12</v>
      </c>
      <c r="UPQ59" s="108"/>
      <c r="UPR59" s="108"/>
      <c r="UPS59" s="109"/>
      <c r="UPT59" s="80" t="s">
        <v>6</v>
      </c>
      <c r="UPU59" s="73" t="s">
        <v>9</v>
      </c>
      <c r="UPV59" s="75" t="s">
        <v>10</v>
      </c>
      <c r="UPW59" s="76" t="s">
        <v>11</v>
      </c>
      <c r="UPX59" s="107" t="s">
        <v>12</v>
      </c>
      <c r="UPY59" s="108"/>
      <c r="UPZ59" s="108"/>
      <c r="UQA59" s="109"/>
      <c r="UQB59" s="80" t="s">
        <v>6</v>
      </c>
      <c r="UQC59" s="73" t="s">
        <v>9</v>
      </c>
      <c r="UQD59" s="75" t="s">
        <v>10</v>
      </c>
      <c r="UQE59" s="76" t="s">
        <v>11</v>
      </c>
      <c r="UQF59" s="107" t="s">
        <v>12</v>
      </c>
      <c r="UQG59" s="108"/>
      <c r="UQH59" s="108"/>
      <c r="UQI59" s="109"/>
      <c r="UQJ59" s="80" t="s">
        <v>6</v>
      </c>
      <c r="UQK59" s="73" t="s">
        <v>9</v>
      </c>
      <c r="UQL59" s="75" t="s">
        <v>10</v>
      </c>
      <c r="UQM59" s="76" t="s">
        <v>11</v>
      </c>
      <c r="UQN59" s="107" t="s">
        <v>12</v>
      </c>
      <c r="UQO59" s="108"/>
      <c r="UQP59" s="108"/>
      <c r="UQQ59" s="109"/>
      <c r="UQR59" s="80" t="s">
        <v>6</v>
      </c>
      <c r="UQS59" s="73" t="s">
        <v>9</v>
      </c>
      <c r="UQT59" s="75" t="s">
        <v>10</v>
      </c>
      <c r="UQU59" s="76" t="s">
        <v>11</v>
      </c>
      <c r="UQV59" s="107" t="s">
        <v>12</v>
      </c>
      <c r="UQW59" s="108"/>
      <c r="UQX59" s="108"/>
      <c r="UQY59" s="109"/>
      <c r="UQZ59" s="80" t="s">
        <v>6</v>
      </c>
      <c r="URA59" s="73" t="s">
        <v>9</v>
      </c>
      <c r="URB59" s="75" t="s">
        <v>10</v>
      </c>
      <c r="URC59" s="76" t="s">
        <v>11</v>
      </c>
      <c r="URD59" s="107" t="s">
        <v>12</v>
      </c>
      <c r="URE59" s="108"/>
      <c r="URF59" s="108"/>
      <c r="URG59" s="109"/>
      <c r="URH59" s="80" t="s">
        <v>6</v>
      </c>
      <c r="URI59" s="73" t="s">
        <v>9</v>
      </c>
      <c r="URJ59" s="75" t="s">
        <v>10</v>
      </c>
      <c r="URK59" s="76" t="s">
        <v>11</v>
      </c>
      <c r="URL59" s="107" t="s">
        <v>12</v>
      </c>
      <c r="URM59" s="108"/>
      <c r="URN59" s="108"/>
      <c r="URO59" s="109"/>
      <c r="URP59" s="80" t="s">
        <v>6</v>
      </c>
      <c r="URQ59" s="73" t="s">
        <v>9</v>
      </c>
      <c r="URR59" s="75" t="s">
        <v>10</v>
      </c>
      <c r="URS59" s="76" t="s">
        <v>11</v>
      </c>
      <c r="URT59" s="107" t="s">
        <v>12</v>
      </c>
      <c r="URU59" s="108"/>
      <c r="URV59" s="108"/>
      <c r="URW59" s="109"/>
      <c r="URX59" s="80" t="s">
        <v>6</v>
      </c>
      <c r="URY59" s="73" t="s">
        <v>9</v>
      </c>
      <c r="URZ59" s="75" t="s">
        <v>10</v>
      </c>
      <c r="USA59" s="76" t="s">
        <v>11</v>
      </c>
      <c r="USB59" s="107" t="s">
        <v>12</v>
      </c>
      <c r="USC59" s="108"/>
      <c r="USD59" s="108"/>
      <c r="USE59" s="109"/>
      <c r="USF59" s="80" t="s">
        <v>6</v>
      </c>
      <c r="USG59" s="73" t="s">
        <v>9</v>
      </c>
      <c r="USH59" s="75" t="s">
        <v>10</v>
      </c>
      <c r="USI59" s="76" t="s">
        <v>11</v>
      </c>
      <c r="USJ59" s="107" t="s">
        <v>12</v>
      </c>
      <c r="USK59" s="108"/>
      <c r="USL59" s="108"/>
      <c r="USM59" s="109"/>
      <c r="USN59" s="80" t="s">
        <v>6</v>
      </c>
      <c r="USO59" s="73" t="s">
        <v>9</v>
      </c>
      <c r="USP59" s="75" t="s">
        <v>10</v>
      </c>
      <c r="USQ59" s="76" t="s">
        <v>11</v>
      </c>
      <c r="USR59" s="107" t="s">
        <v>12</v>
      </c>
      <c r="USS59" s="108"/>
      <c r="UST59" s="108"/>
      <c r="USU59" s="109"/>
      <c r="USV59" s="80" t="s">
        <v>6</v>
      </c>
      <c r="USW59" s="73" t="s">
        <v>9</v>
      </c>
      <c r="USX59" s="75" t="s">
        <v>10</v>
      </c>
      <c r="USY59" s="76" t="s">
        <v>11</v>
      </c>
      <c r="USZ59" s="107" t="s">
        <v>12</v>
      </c>
      <c r="UTA59" s="108"/>
      <c r="UTB59" s="108"/>
      <c r="UTC59" s="109"/>
      <c r="UTD59" s="80" t="s">
        <v>6</v>
      </c>
      <c r="UTE59" s="73" t="s">
        <v>9</v>
      </c>
      <c r="UTF59" s="75" t="s">
        <v>10</v>
      </c>
      <c r="UTG59" s="76" t="s">
        <v>11</v>
      </c>
      <c r="UTH59" s="107" t="s">
        <v>12</v>
      </c>
      <c r="UTI59" s="108"/>
      <c r="UTJ59" s="108"/>
      <c r="UTK59" s="109"/>
      <c r="UTL59" s="80" t="s">
        <v>6</v>
      </c>
      <c r="UTM59" s="73" t="s">
        <v>9</v>
      </c>
      <c r="UTN59" s="75" t="s">
        <v>10</v>
      </c>
      <c r="UTO59" s="76" t="s">
        <v>11</v>
      </c>
      <c r="UTP59" s="107" t="s">
        <v>12</v>
      </c>
      <c r="UTQ59" s="108"/>
      <c r="UTR59" s="108"/>
      <c r="UTS59" s="109"/>
      <c r="UTT59" s="80" t="s">
        <v>6</v>
      </c>
      <c r="UTU59" s="73" t="s">
        <v>9</v>
      </c>
      <c r="UTV59" s="75" t="s">
        <v>10</v>
      </c>
      <c r="UTW59" s="76" t="s">
        <v>11</v>
      </c>
      <c r="UTX59" s="107" t="s">
        <v>12</v>
      </c>
      <c r="UTY59" s="108"/>
      <c r="UTZ59" s="108"/>
      <c r="UUA59" s="109"/>
      <c r="UUB59" s="80" t="s">
        <v>6</v>
      </c>
      <c r="UUC59" s="73" t="s">
        <v>9</v>
      </c>
      <c r="UUD59" s="75" t="s">
        <v>10</v>
      </c>
      <c r="UUE59" s="76" t="s">
        <v>11</v>
      </c>
      <c r="UUF59" s="107" t="s">
        <v>12</v>
      </c>
      <c r="UUG59" s="108"/>
      <c r="UUH59" s="108"/>
      <c r="UUI59" s="109"/>
      <c r="UUJ59" s="80" t="s">
        <v>6</v>
      </c>
      <c r="UUK59" s="73" t="s">
        <v>9</v>
      </c>
      <c r="UUL59" s="75" t="s">
        <v>10</v>
      </c>
      <c r="UUM59" s="76" t="s">
        <v>11</v>
      </c>
      <c r="UUN59" s="107" t="s">
        <v>12</v>
      </c>
      <c r="UUO59" s="108"/>
      <c r="UUP59" s="108"/>
      <c r="UUQ59" s="109"/>
      <c r="UUR59" s="80" t="s">
        <v>6</v>
      </c>
      <c r="UUS59" s="73" t="s">
        <v>9</v>
      </c>
      <c r="UUT59" s="75" t="s">
        <v>10</v>
      </c>
      <c r="UUU59" s="76" t="s">
        <v>11</v>
      </c>
      <c r="UUV59" s="107" t="s">
        <v>12</v>
      </c>
      <c r="UUW59" s="108"/>
      <c r="UUX59" s="108"/>
      <c r="UUY59" s="109"/>
      <c r="UUZ59" s="80" t="s">
        <v>6</v>
      </c>
      <c r="UVA59" s="73" t="s">
        <v>9</v>
      </c>
      <c r="UVB59" s="75" t="s">
        <v>10</v>
      </c>
      <c r="UVC59" s="76" t="s">
        <v>11</v>
      </c>
      <c r="UVD59" s="107" t="s">
        <v>12</v>
      </c>
      <c r="UVE59" s="108"/>
      <c r="UVF59" s="108"/>
      <c r="UVG59" s="109"/>
      <c r="UVH59" s="80" t="s">
        <v>6</v>
      </c>
      <c r="UVI59" s="73" t="s">
        <v>9</v>
      </c>
      <c r="UVJ59" s="75" t="s">
        <v>10</v>
      </c>
      <c r="UVK59" s="76" t="s">
        <v>11</v>
      </c>
      <c r="UVL59" s="107" t="s">
        <v>12</v>
      </c>
      <c r="UVM59" s="108"/>
      <c r="UVN59" s="108"/>
      <c r="UVO59" s="109"/>
      <c r="UVP59" s="80" t="s">
        <v>6</v>
      </c>
      <c r="UVQ59" s="73" t="s">
        <v>9</v>
      </c>
      <c r="UVR59" s="75" t="s">
        <v>10</v>
      </c>
      <c r="UVS59" s="76" t="s">
        <v>11</v>
      </c>
      <c r="UVT59" s="107" t="s">
        <v>12</v>
      </c>
      <c r="UVU59" s="108"/>
      <c r="UVV59" s="108"/>
      <c r="UVW59" s="109"/>
      <c r="UVX59" s="80" t="s">
        <v>6</v>
      </c>
      <c r="UVY59" s="73" t="s">
        <v>9</v>
      </c>
      <c r="UVZ59" s="75" t="s">
        <v>10</v>
      </c>
      <c r="UWA59" s="76" t="s">
        <v>11</v>
      </c>
      <c r="UWB59" s="107" t="s">
        <v>12</v>
      </c>
      <c r="UWC59" s="108"/>
      <c r="UWD59" s="108"/>
      <c r="UWE59" s="109"/>
      <c r="UWF59" s="80" t="s">
        <v>6</v>
      </c>
      <c r="UWG59" s="73" t="s">
        <v>9</v>
      </c>
      <c r="UWH59" s="75" t="s">
        <v>10</v>
      </c>
      <c r="UWI59" s="76" t="s">
        <v>11</v>
      </c>
      <c r="UWJ59" s="107" t="s">
        <v>12</v>
      </c>
      <c r="UWK59" s="108"/>
      <c r="UWL59" s="108"/>
      <c r="UWM59" s="109"/>
      <c r="UWN59" s="80" t="s">
        <v>6</v>
      </c>
      <c r="UWO59" s="73" t="s">
        <v>9</v>
      </c>
      <c r="UWP59" s="75" t="s">
        <v>10</v>
      </c>
      <c r="UWQ59" s="76" t="s">
        <v>11</v>
      </c>
      <c r="UWR59" s="107" t="s">
        <v>12</v>
      </c>
      <c r="UWS59" s="108"/>
      <c r="UWT59" s="108"/>
      <c r="UWU59" s="109"/>
      <c r="UWV59" s="80" t="s">
        <v>6</v>
      </c>
      <c r="UWW59" s="73" t="s">
        <v>9</v>
      </c>
      <c r="UWX59" s="75" t="s">
        <v>10</v>
      </c>
      <c r="UWY59" s="76" t="s">
        <v>11</v>
      </c>
      <c r="UWZ59" s="107" t="s">
        <v>12</v>
      </c>
      <c r="UXA59" s="108"/>
      <c r="UXB59" s="108"/>
      <c r="UXC59" s="109"/>
      <c r="UXD59" s="80" t="s">
        <v>6</v>
      </c>
      <c r="UXE59" s="73" t="s">
        <v>9</v>
      </c>
      <c r="UXF59" s="75" t="s">
        <v>10</v>
      </c>
      <c r="UXG59" s="76" t="s">
        <v>11</v>
      </c>
      <c r="UXH59" s="107" t="s">
        <v>12</v>
      </c>
      <c r="UXI59" s="108"/>
      <c r="UXJ59" s="108"/>
      <c r="UXK59" s="109"/>
      <c r="UXL59" s="80" t="s">
        <v>6</v>
      </c>
      <c r="UXM59" s="73" t="s">
        <v>9</v>
      </c>
      <c r="UXN59" s="75" t="s">
        <v>10</v>
      </c>
      <c r="UXO59" s="76" t="s">
        <v>11</v>
      </c>
      <c r="UXP59" s="107" t="s">
        <v>12</v>
      </c>
      <c r="UXQ59" s="108"/>
      <c r="UXR59" s="108"/>
      <c r="UXS59" s="109"/>
      <c r="UXT59" s="80" t="s">
        <v>6</v>
      </c>
      <c r="UXU59" s="73" t="s">
        <v>9</v>
      </c>
      <c r="UXV59" s="75" t="s">
        <v>10</v>
      </c>
      <c r="UXW59" s="76" t="s">
        <v>11</v>
      </c>
      <c r="UXX59" s="107" t="s">
        <v>12</v>
      </c>
      <c r="UXY59" s="108"/>
      <c r="UXZ59" s="108"/>
      <c r="UYA59" s="109"/>
      <c r="UYB59" s="80" t="s">
        <v>6</v>
      </c>
      <c r="UYC59" s="73" t="s">
        <v>9</v>
      </c>
      <c r="UYD59" s="75" t="s">
        <v>10</v>
      </c>
      <c r="UYE59" s="76" t="s">
        <v>11</v>
      </c>
      <c r="UYF59" s="107" t="s">
        <v>12</v>
      </c>
      <c r="UYG59" s="108"/>
      <c r="UYH59" s="108"/>
      <c r="UYI59" s="109"/>
      <c r="UYJ59" s="80" t="s">
        <v>6</v>
      </c>
      <c r="UYK59" s="73" t="s">
        <v>9</v>
      </c>
      <c r="UYL59" s="75" t="s">
        <v>10</v>
      </c>
      <c r="UYM59" s="76" t="s">
        <v>11</v>
      </c>
      <c r="UYN59" s="107" t="s">
        <v>12</v>
      </c>
      <c r="UYO59" s="108"/>
      <c r="UYP59" s="108"/>
      <c r="UYQ59" s="109"/>
      <c r="UYR59" s="80" t="s">
        <v>6</v>
      </c>
      <c r="UYS59" s="73" t="s">
        <v>9</v>
      </c>
      <c r="UYT59" s="75" t="s">
        <v>10</v>
      </c>
      <c r="UYU59" s="76" t="s">
        <v>11</v>
      </c>
      <c r="UYV59" s="107" t="s">
        <v>12</v>
      </c>
      <c r="UYW59" s="108"/>
      <c r="UYX59" s="108"/>
      <c r="UYY59" s="109"/>
      <c r="UYZ59" s="80" t="s">
        <v>6</v>
      </c>
      <c r="UZA59" s="73" t="s">
        <v>9</v>
      </c>
      <c r="UZB59" s="75" t="s">
        <v>10</v>
      </c>
      <c r="UZC59" s="76" t="s">
        <v>11</v>
      </c>
      <c r="UZD59" s="107" t="s">
        <v>12</v>
      </c>
      <c r="UZE59" s="108"/>
      <c r="UZF59" s="108"/>
      <c r="UZG59" s="109"/>
      <c r="UZH59" s="80" t="s">
        <v>6</v>
      </c>
      <c r="UZI59" s="73" t="s">
        <v>9</v>
      </c>
      <c r="UZJ59" s="75" t="s">
        <v>10</v>
      </c>
      <c r="UZK59" s="76" t="s">
        <v>11</v>
      </c>
      <c r="UZL59" s="107" t="s">
        <v>12</v>
      </c>
      <c r="UZM59" s="108"/>
      <c r="UZN59" s="108"/>
      <c r="UZO59" s="109"/>
      <c r="UZP59" s="80" t="s">
        <v>6</v>
      </c>
      <c r="UZQ59" s="73" t="s">
        <v>9</v>
      </c>
      <c r="UZR59" s="75" t="s">
        <v>10</v>
      </c>
      <c r="UZS59" s="76" t="s">
        <v>11</v>
      </c>
      <c r="UZT59" s="107" t="s">
        <v>12</v>
      </c>
      <c r="UZU59" s="108"/>
      <c r="UZV59" s="108"/>
      <c r="UZW59" s="109"/>
      <c r="UZX59" s="80" t="s">
        <v>6</v>
      </c>
      <c r="UZY59" s="73" t="s">
        <v>9</v>
      </c>
      <c r="UZZ59" s="75" t="s">
        <v>10</v>
      </c>
      <c r="VAA59" s="76" t="s">
        <v>11</v>
      </c>
      <c r="VAB59" s="107" t="s">
        <v>12</v>
      </c>
      <c r="VAC59" s="108"/>
      <c r="VAD59" s="108"/>
      <c r="VAE59" s="109"/>
      <c r="VAF59" s="80" t="s">
        <v>6</v>
      </c>
      <c r="VAG59" s="73" t="s">
        <v>9</v>
      </c>
      <c r="VAH59" s="75" t="s">
        <v>10</v>
      </c>
      <c r="VAI59" s="76" t="s">
        <v>11</v>
      </c>
      <c r="VAJ59" s="107" t="s">
        <v>12</v>
      </c>
      <c r="VAK59" s="108"/>
      <c r="VAL59" s="108"/>
      <c r="VAM59" s="109"/>
      <c r="VAN59" s="80" t="s">
        <v>6</v>
      </c>
      <c r="VAO59" s="73" t="s">
        <v>9</v>
      </c>
      <c r="VAP59" s="75" t="s">
        <v>10</v>
      </c>
      <c r="VAQ59" s="76" t="s">
        <v>11</v>
      </c>
      <c r="VAR59" s="107" t="s">
        <v>12</v>
      </c>
      <c r="VAS59" s="108"/>
      <c r="VAT59" s="108"/>
      <c r="VAU59" s="109"/>
      <c r="VAV59" s="80" t="s">
        <v>6</v>
      </c>
      <c r="VAW59" s="73" t="s">
        <v>9</v>
      </c>
      <c r="VAX59" s="75" t="s">
        <v>10</v>
      </c>
      <c r="VAY59" s="76" t="s">
        <v>11</v>
      </c>
      <c r="VAZ59" s="107" t="s">
        <v>12</v>
      </c>
      <c r="VBA59" s="108"/>
      <c r="VBB59" s="108"/>
      <c r="VBC59" s="109"/>
      <c r="VBD59" s="80" t="s">
        <v>6</v>
      </c>
      <c r="VBE59" s="73" t="s">
        <v>9</v>
      </c>
      <c r="VBF59" s="75" t="s">
        <v>10</v>
      </c>
      <c r="VBG59" s="76" t="s">
        <v>11</v>
      </c>
      <c r="VBH59" s="107" t="s">
        <v>12</v>
      </c>
      <c r="VBI59" s="108"/>
      <c r="VBJ59" s="108"/>
      <c r="VBK59" s="109"/>
      <c r="VBL59" s="80" t="s">
        <v>6</v>
      </c>
      <c r="VBM59" s="73" t="s">
        <v>9</v>
      </c>
      <c r="VBN59" s="75" t="s">
        <v>10</v>
      </c>
      <c r="VBO59" s="76" t="s">
        <v>11</v>
      </c>
      <c r="VBP59" s="107" t="s">
        <v>12</v>
      </c>
      <c r="VBQ59" s="108"/>
      <c r="VBR59" s="108"/>
      <c r="VBS59" s="109"/>
      <c r="VBT59" s="80" t="s">
        <v>6</v>
      </c>
      <c r="VBU59" s="73" t="s">
        <v>9</v>
      </c>
      <c r="VBV59" s="75" t="s">
        <v>10</v>
      </c>
      <c r="VBW59" s="76" t="s">
        <v>11</v>
      </c>
      <c r="VBX59" s="107" t="s">
        <v>12</v>
      </c>
      <c r="VBY59" s="108"/>
      <c r="VBZ59" s="108"/>
      <c r="VCA59" s="109"/>
      <c r="VCB59" s="80" t="s">
        <v>6</v>
      </c>
      <c r="VCC59" s="73" t="s">
        <v>9</v>
      </c>
      <c r="VCD59" s="75" t="s">
        <v>10</v>
      </c>
      <c r="VCE59" s="76" t="s">
        <v>11</v>
      </c>
      <c r="VCF59" s="107" t="s">
        <v>12</v>
      </c>
      <c r="VCG59" s="108"/>
      <c r="VCH59" s="108"/>
      <c r="VCI59" s="109"/>
      <c r="VCJ59" s="80" t="s">
        <v>6</v>
      </c>
      <c r="VCK59" s="73" t="s">
        <v>9</v>
      </c>
      <c r="VCL59" s="75" t="s">
        <v>10</v>
      </c>
      <c r="VCM59" s="76" t="s">
        <v>11</v>
      </c>
      <c r="VCN59" s="107" t="s">
        <v>12</v>
      </c>
      <c r="VCO59" s="108"/>
      <c r="VCP59" s="108"/>
      <c r="VCQ59" s="109"/>
      <c r="VCR59" s="80" t="s">
        <v>6</v>
      </c>
      <c r="VCS59" s="73" t="s">
        <v>9</v>
      </c>
      <c r="VCT59" s="75" t="s">
        <v>10</v>
      </c>
      <c r="VCU59" s="76" t="s">
        <v>11</v>
      </c>
      <c r="VCV59" s="107" t="s">
        <v>12</v>
      </c>
      <c r="VCW59" s="108"/>
      <c r="VCX59" s="108"/>
      <c r="VCY59" s="109"/>
      <c r="VCZ59" s="80" t="s">
        <v>6</v>
      </c>
      <c r="VDA59" s="73" t="s">
        <v>9</v>
      </c>
      <c r="VDB59" s="75" t="s">
        <v>10</v>
      </c>
      <c r="VDC59" s="76" t="s">
        <v>11</v>
      </c>
      <c r="VDD59" s="107" t="s">
        <v>12</v>
      </c>
      <c r="VDE59" s="108"/>
      <c r="VDF59" s="108"/>
      <c r="VDG59" s="109"/>
      <c r="VDH59" s="80" t="s">
        <v>6</v>
      </c>
      <c r="VDI59" s="73" t="s">
        <v>9</v>
      </c>
      <c r="VDJ59" s="75" t="s">
        <v>10</v>
      </c>
      <c r="VDK59" s="76" t="s">
        <v>11</v>
      </c>
      <c r="VDL59" s="107" t="s">
        <v>12</v>
      </c>
      <c r="VDM59" s="108"/>
      <c r="VDN59" s="108"/>
      <c r="VDO59" s="109"/>
      <c r="VDP59" s="80" t="s">
        <v>6</v>
      </c>
      <c r="VDQ59" s="73" t="s">
        <v>9</v>
      </c>
      <c r="VDR59" s="75" t="s">
        <v>10</v>
      </c>
      <c r="VDS59" s="76" t="s">
        <v>11</v>
      </c>
      <c r="VDT59" s="107" t="s">
        <v>12</v>
      </c>
      <c r="VDU59" s="108"/>
      <c r="VDV59" s="108"/>
      <c r="VDW59" s="109"/>
      <c r="VDX59" s="80" t="s">
        <v>6</v>
      </c>
      <c r="VDY59" s="73" t="s">
        <v>9</v>
      </c>
      <c r="VDZ59" s="75" t="s">
        <v>10</v>
      </c>
      <c r="VEA59" s="76" t="s">
        <v>11</v>
      </c>
      <c r="VEB59" s="107" t="s">
        <v>12</v>
      </c>
      <c r="VEC59" s="108"/>
      <c r="VED59" s="108"/>
      <c r="VEE59" s="109"/>
      <c r="VEF59" s="80" t="s">
        <v>6</v>
      </c>
      <c r="VEG59" s="73" t="s">
        <v>9</v>
      </c>
      <c r="VEH59" s="75" t="s">
        <v>10</v>
      </c>
      <c r="VEI59" s="76" t="s">
        <v>11</v>
      </c>
      <c r="VEJ59" s="107" t="s">
        <v>12</v>
      </c>
      <c r="VEK59" s="108"/>
      <c r="VEL59" s="108"/>
      <c r="VEM59" s="109"/>
      <c r="VEN59" s="80" t="s">
        <v>6</v>
      </c>
      <c r="VEO59" s="73" t="s">
        <v>9</v>
      </c>
      <c r="VEP59" s="75" t="s">
        <v>10</v>
      </c>
      <c r="VEQ59" s="76" t="s">
        <v>11</v>
      </c>
      <c r="VER59" s="107" t="s">
        <v>12</v>
      </c>
      <c r="VES59" s="108"/>
      <c r="VET59" s="108"/>
      <c r="VEU59" s="109"/>
      <c r="VEV59" s="80" t="s">
        <v>6</v>
      </c>
      <c r="VEW59" s="73" t="s">
        <v>9</v>
      </c>
      <c r="VEX59" s="75" t="s">
        <v>10</v>
      </c>
      <c r="VEY59" s="76" t="s">
        <v>11</v>
      </c>
      <c r="VEZ59" s="107" t="s">
        <v>12</v>
      </c>
      <c r="VFA59" s="108"/>
      <c r="VFB59" s="108"/>
      <c r="VFC59" s="109"/>
      <c r="VFD59" s="80" t="s">
        <v>6</v>
      </c>
      <c r="VFE59" s="73" t="s">
        <v>9</v>
      </c>
      <c r="VFF59" s="75" t="s">
        <v>10</v>
      </c>
      <c r="VFG59" s="76" t="s">
        <v>11</v>
      </c>
      <c r="VFH59" s="107" t="s">
        <v>12</v>
      </c>
      <c r="VFI59" s="108"/>
      <c r="VFJ59" s="108"/>
      <c r="VFK59" s="109"/>
      <c r="VFL59" s="80" t="s">
        <v>6</v>
      </c>
      <c r="VFM59" s="73" t="s">
        <v>9</v>
      </c>
      <c r="VFN59" s="75" t="s">
        <v>10</v>
      </c>
      <c r="VFO59" s="76" t="s">
        <v>11</v>
      </c>
      <c r="VFP59" s="107" t="s">
        <v>12</v>
      </c>
      <c r="VFQ59" s="108"/>
      <c r="VFR59" s="108"/>
      <c r="VFS59" s="109"/>
      <c r="VFT59" s="80" t="s">
        <v>6</v>
      </c>
      <c r="VFU59" s="73" t="s">
        <v>9</v>
      </c>
      <c r="VFV59" s="75" t="s">
        <v>10</v>
      </c>
      <c r="VFW59" s="76" t="s">
        <v>11</v>
      </c>
      <c r="VFX59" s="107" t="s">
        <v>12</v>
      </c>
      <c r="VFY59" s="108"/>
      <c r="VFZ59" s="108"/>
      <c r="VGA59" s="109"/>
      <c r="VGB59" s="80" t="s">
        <v>6</v>
      </c>
      <c r="VGC59" s="73" t="s">
        <v>9</v>
      </c>
      <c r="VGD59" s="75" t="s">
        <v>10</v>
      </c>
      <c r="VGE59" s="76" t="s">
        <v>11</v>
      </c>
      <c r="VGF59" s="107" t="s">
        <v>12</v>
      </c>
      <c r="VGG59" s="108"/>
      <c r="VGH59" s="108"/>
      <c r="VGI59" s="109"/>
      <c r="VGJ59" s="80" t="s">
        <v>6</v>
      </c>
      <c r="VGK59" s="73" t="s">
        <v>9</v>
      </c>
      <c r="VGL59" s="75" t="s">
        <v>10</v>
      </c>
      <c r="VGM59" s="76" t="s">
        <v>11</v>
      </c>
      <c r="VGN59" s="107" t="s">
        <v>12</v>
      </c>
      <c r="VGO59" s="108"/>
      <c r="VGP59" s="108"/>
      <c r="VGQ59" s="109"/>
      <c r="VGR59" s="80" t="s">
        <v>6</v>
      </c>
      <c r="VGS59" s="73" t="s">
        <v>9</v>
      </c>
      <c r="VGT59" s="75" t="s">
        <v>10</v>
      </c>
      <c r="VGU59" s="76" t="s">
        <v>11</v>
      </c>
      <c r="VGV59" s="107" t="s">
        <v>12</v>
      </c>
      <c r="VGW59" s="108"/>
      <c r="VGX59" s="108"/>
      <c r="VGY59" s="109"/>
      <c r="VGZ59" s="80" t="s">
        <v>6</v>
      </c>
      <c r="VHA59" s="73" t="s">
        <v>9</v>
      </c>
      <c r="VHB59" s="75" t="s">
        <v>10</v>
      </c>
      <c r="VHC59" s="76" t="s">
        <v>11</v>
      </c>
      <c r="VHD59" s="107" t="s">
        <v>12</v>
      </c>
      <c r="VHE59" s="108"/>
      <c r="VHF59" s="108"/>
      <c r="VHG59" s="109"/>
      <c r="VHH59" s="80" t="s">
        <v>6</v>
      </c>
      <c r="VHI59" s="73" t="s">
        <v>9</v>
      </c>
      <c r="VHJ59" s="75" t="s">
        <v>10</v>
      </c>
      <c r="VHK59" s="76" t="s">
        <v>11</v>
      </c>
      <c r="VHL59" s="107" t="s">
        <v>12</v>
      </c>
      <c r="VHM59" s="108"/>
      <c r="VHN59" s="108"/>
      <c r="VHO59" s="109"/>
      <c r="VHP59" s="80" t="s">
        <v>6</v>
      </c>
      <c r="VHQ59" s="73" t="s">
        <v>9</v>
      </c>
      <c r="VHR59" s="75" t="s">
        <v>10</v>
      </c>
      <c r="VHS59" s="76" t="s">
        <v>11</v>
      </c>
      <c r="VHT59" s="107" t="s">
        <v>12</v>
      </c>
      <c r="VHU59" s="108"/>
      <c r="VHV59" s="108"/>
      <c r="VHW59" s="109"/>
      <c r="VHX59" s="80" t="s">
        <v>6</v>
      </c>
      <c r="VHY59" s="73" t="s">
        <v>9</v>
      </c>
      <c r="VHZ59" s="75" t="s">
        <v>10</v>
      </c>
      <c r="VIA59" s="76" t="s">
        <v>11</v>
      </c>
      <c r="VIB59" s="107" t="s">
        <v>12</v>
      </c>
      <c r="VIC59" s="108"/>
      <c r="VID59" s="108"/>
      <c r="VIE59" s="109"/>
      <c r="VIF59" s="80" t="s">
        <v>6</v>
      </c>
      <c r="VIG59" s="73" t="s">
        <v>9</v>
      </c>
      <c r="VIH59" s="75" t="s">
        <v>10</v>
      </c>
      <c r="VII59" s="76" t="s">
        <v>11</v>
      </c>
      <c r="VIJ59" s="107" t="s">
        <v>12</v>
      </c>
      <c r="VIK59" s="108"/>
      <c r="VIL59" s="108"/>
      <c r="VIM59" s="109"/>
      <c r="VIN59" s="80" t="s">
        <v>6</v>
      </c>
      <c r="VIO59" s="73" t="s">
        <v>9</v>
      </c>
      <c r="VIP59" s="75" t="s">
        <v>10</v>
      </c>
      <c r="VIQ59" s="76" t="s">
        <v>11</v>
      </c>
      <c r="VIR59" s="107" t="s">
        <v>12</v>
      </c>
      <c r="VIS59" s="108"/>
      <c r="VIT59" s="108"/>
      <c r="VIU59" s="109"/>
      <c r="VIV59" s="80" t="s">
        <v>6</v>
      </c>
      <c r="VIW59" s="73" t="s">
        <v>9</v>
      </c>
      <c r="VIX59" s="75" t="s">
        <v>10</v>
      </c>
      <c r="VIY59" s="76" t="s">
        <v>11</v>
      </c>
      <c r="VIZ59" s="107" t="s">
        <v>12</v>
      </c>
      <c r="VJA59" s="108"/>
      <c r="VJB59" s="108"/>
      <c r="VJC59" s="109"/>
      <c r="VJD59" s="80" t="s">
        <v>6</v>
      </c>
      <c r="VJE59" s="73" t="s">
        <v>9</v>
      </c>
      <c r="VJF59" s="75" t="s">
        <v>10</v>
      </c>
      <c r="VJG59" s="76" t="s">
        <v>11</v>
      </c>
      <c r="VJH59" s="107" t="s">
        <v>12</v>
      </c>
      <c r="VJI59" s="108"/>
      <c r="VJJ59" s="108"/>
      <c r="VJK59" s="109"/>
      <c r="VJL59" s="80" t="s">
        <v>6</v>
      </c>
      <c r="VJM59" s="73" t="s">
        <v>9</v>
      </c>
      <c r="VJN59" s="75" t="s">
        <v>10</v>
      </c>
      <c r="VJO59" s="76" t="s">
        <v>11</v>
      </c>
      <c r="VJP59" s="107" t="s">
        <v>12</v>
      </c>
      <c r="VJQ59" s="108"/>
      <c r="VJR59" s="108"/>
      <c r="VJS59" s="109"/>
      <c r="VJT59" s="80" t="s">
        <v>6</v>
      </c>
      <c r="VJU59" s="73" t="s">
        <v>9</v>
      </c>
      <c r="VJV59" s="75" t="s">
        <v>10</v>
      </c>
      <c r="VJW59" s="76" t="s">
        <v>11</v>
      </c>
      <c r="VJX59" s="107" t="s">
        <v>12</v>
      </c>
      <c r="VJY59" s="108"/>
      <c r="VJZ59" s="108"/>
      <c r="VKA59" s="109"/>
      <c r="VKB59" s="80" t="s">
        <v>6</v>
      </c>
      <c r="VKC59" s="73" t="s">
        <v>9</v>
      </c>
      <c r="VKD59" s="75" t="s">
        <v>10</v>
      </c>
      <c r="VKE59" s="76" t="s">
        <v>11</v>
      </c>
      <c r="VKF59" s="107" t="s">
        <v>12</v>
      </c>
      <c r="VKG59" s="108"/>
      <c r="VKH59" s="108"/>
      <c r="VKI59" s="109"/>
      <c r="VKJ59" s="80" t="s">
        <v>6</v>
      </c>
      <c r="VKK59" s="73" t="s">
        <v>9</v>
      </c>
      <c r="VKL59" s="75" t="s">
        <v>10</v>
      </c>
      <c r="VKM59" s="76" t="s">
        <v>11</v>
      </c>
      <c r="VKN59" s="107" t="s">
        <v>12</v>
      </c>
      <c r="VKO59" s="108"/>
      <c r="VKP59" s="108"/>
      <c r="VKQ59" s="109"/>
      <c r="VKR59" s="80" t="s">
        <v>6</v>
      </c>
      <c r="VKS59" s="73" t="s">
        <v>9</v>
      </c>
      <c r="VKT59" s="75" t="s">
        <v>10</v>
      </c>
      <c r="VKU59" s="76" t="s">
        <v>11</v>
      </c>
      <c r="VKV59" s="107" t="s">
        <v>12</v>
      </c>
      <c r="VKW59" s="108"/>
      <c r="VKX59" s="108"/>
      <c r="VKY59" s="109"/>
      <c r="VKZ59" s="80" t="s">
        <v>6</v>
      </c>
      <c r="VLA59" s="73" t="s">
        <v>9</v>
      </c>
      <c r="VLB59" s="75" t="s">
        <v>10</v>
      </c>
      <c r="VLC59" s="76" t="s">
        <v>11</v>
      </c>
      <c r="VLD59" s="107" t="s">
        <v>12</v>
      </c>
      <c r="VLE59" s="108"/>
      <c r="VLF59" s="108"/>
      <c r="VLG59" s="109"/>
      <c r="VLH59" s="80" t="s">
        <v>6</v>
      </c>
      <c r="VLI59" s="73" t="s">
        <v>9</v>
      </c>
      <c r="VLJ59" s="75" t="s">
        <v>10</v>
      </c>
      <c r="VLK59" s="76" t="s">
        <v>11</v>
      </c>
      <c r="VLL59" s="107" t="s">
        <v>12</v>
      </c>
      <c r="VLM59" s="108"/>
      <c r="VLN59" s="108"/>
      <c r="VLO59" s="109"/>
      <c r="VLP59" s="80" t="s">
        <v>6</v>
      </c>
      <c r="VLQ59" s="73" t="s">
        <v>9</v>
      </c>
      <c r="VLR59" s="75" t="s">
        <v>10</v>
      </c>
      <c r="VLS59" s="76" t="s">
        <v>11</v>
      </c>
      <c r="VLT59" s="107" t="s">
        <v>12</v>
      </c>
      <c r="VLU59" s="108"/>
      <c r="VLV59" s="108"/>
      <c r="VLW59" s="109"/>
      <c r="VLX59" s="80" t="s">
        <v>6</v>
      </c>
      <c r="VLY59" s="73" t="s">
        <v>9</v>
      </c>
      <c r="VLZ59" s="75" t="s">
        <v>10</v>
      </c>
      <c r="VMA59" s="76" t="s">
        <v>11</v>
      </c>
      <c r="VMB59" s="107" t="s">
        <v>12</v>
      </c>
      <c r="VMC59" s="108"/>
      <c r="VMD59" s="108"/>
      <c r="VME59" s="109"/>
      <c r="VMF59" s="80" t="s">
        <v>6</v>
      </c>
      <c r="VMG59" s="73" t="s">
        <v>9</v>
      </c>
      <c r="VMH59" s="75" t="s">
        <v>10</v>
      </c>
      <c r="VMI59" s="76" t="s">
        <v>11</v>
      </c>
      <c r="VMJ59" s="107" t="s">
        <v>12</v>
      </c>
      <c r="VMK59" s="108"/>
      <c r="VML59" s="108"/>
      <c r="VMM59" s="109"/>
      <c r="VMN59" s="80" t="s">
        <v>6</v>
      </c>
      <c r="VMO59" s="73" t="s">
        <v>9</v>
      </c>
      <c r="VMP59" s="75" t="s">
        <v>10</v>
      </c>
      <c r="VMQ59" s="76" t="s">
        <v>11</v>
      </c>
      <c r="VMR59" s="107" t="s">
        <v>12</v>
      </c>
      <c r="VMS59" s="108"/>
      <c r="VMT59" s="108"/>
      <c r="VMU59" s="109"/>
      <c r="VMV59" s="80" t="s">
        <v>6</v>
      </c>
      <c r="VMW59" s="73" t="s">
        <v>9</v>
      </c>
      <c r="VMX59" s="75" t="s">
        <v>10</v>
      </c>
      <c r="VMY59" s="76" t="s">
        <v>11</v>
      </c>
      <c r="VMZ59" s="107" t="s">
        <v>12</v>
      </c>
      <c r="VNA59" s="108"/>
      <c r="VNB59" s="108"/>
      <c r="VNC59" s="109"/>
      <c r="VND59" s="80" t="s">
        <v>6</v>
      </c>
      <c r="VNE59" s="73" t="s">
        <v>9</v>
      </c>
      <c r="VNF59" s="75" t="s">
        <v>10</v>
      </c>
      <c r="VNG59" s="76" t="s">
        <v>11</v>
      </c>
      <c r="VNH59" s="107" t="s">
        <v>12</v>
      </c>
      <c r="VNI59" s="108"/>
      <c r="VNJ59" s="108"/>
      <c r="VNK59" s="109"/>
      <c r="VNL59" s="80" t="s">
        <v>6</v>
      </c>
      <c r="VNM59" s="73" t="s">
        <v>9</v>
      </c>
      <c r="VNN59" s="75" t="s">
        <v>10</v>
      </c>
      <c r="VNO59" s="76" t="s">
        <v>11</v>
      </c>
      <c r="VNP59" s="107" t="s">
        <v>12</v>
      </c>
      <c r="VNQ59" s="108"/>
      <c r="VNR59" s="108"/>
      <c r="VNS59" s="109"/>
      <c r="VNT59" s="80" t="s">
        <v>6</v>
      </c>
      <c r="VNU59" s="73" t="s">
        <v>9</v>
      </c>
      <c r="VNV59" s="75" t="s">
        <v>10</v>
      </c>
      <c r="VNW59" s="76" t="s">
        <v>11</v>
      </c>
      <c r="VNX59" s="107" t="s">
        <v>12</v>
      </c>
      <c r="VNY59" s="108"/>
      <c r="VNZ59" s="108"/>
      <c r="VOA59" s="109"/>
      <c r="VOB59" s="80" t="s">
        <v>6</v>
      </c>
      <c r="VOC59" s="73" t="s">
        <v>9</v>
      </c>
      <c r="VOD59" s="75" t="s">
        <v>10</v>
      </c>
      <c r="VOE59" s="76" t="s">
        <v>11</v>
      </c>
      <c r="VOF59" s="107" t="s">
        <v>12</v>
      </c>
      <c r="VOG59" s="108"/>
      <c r="VOH59" s="108"/>
      <c r="VOI59" s="109"/>
      <c r="VOJ59" s="80" t="s">
        <v>6</v>
      </c>
      <c r="VOK59" s="73" t="s">
        <v>9</v>
      </c>
      <c r="VOL59" s="75" t="s">
        <v>10</v>
      </c>
      <c r="VOM59" s="76" t="s">
        <v>11</v>
      </c>
      <c r="VON59" s="107" t="s">
        <v>12</v>
      </c>
      <c r="VOO59" s="108"/>
      <c r="VOP59" s="108"/>
      <c r="VOQ59" s="109"/>
      <c r="VOR59" s="80" t="s">
        <v>6</v>
      </c>
      <c r="VOS59" s="73" t="s">
        <v>9</v>
      </c>
      <c r="VOT59" s="75" t="s">
        <v>10</v>
      </c>
      <c r="VOU59" s="76" t="s">
        <v>11</v>
      </c>
      <c r="VOV59" s="107" t="s">
        <v>12</v>
      </c>
      <c r="VOW59" s="108"/>
      <c r="VOX59" s="108"/>
      <c r="VOY59" s="109"/>
      <c r="VOZ59" s="80" t="s">
        <v>6</v>
      </c>
      <c r="VPA59" s="73" t="s">
        <v>9</v>
      </c>
      <c r="VPB59" s="75" t="s">
        <v>10</v>
      </c>
      <c r="VPC59" s="76" t="s">
        <v>11</v>
      </c>
      <c r="VPD59" s="107" t="s">
        <v>12</v>
      </c>
      <c r="VPE59" s="108"/>
      <c r="VPF59" s="108"/>
      <c r="VPG59" s="109"/>
      <c r="VPH59" s="80" t="s">
        <v>6</v>
      </c>
      <c r="VPI59" s="73" t="s">
        <v>9</v>
      </c>
      <c r="VPJ59" s="75" t="s">
        <v>10</v>
      </c>
      <c r="VPK59" s="76" t="s">
        <v>11</v>
      </c>
      <c r="VPL59" s="107" t="s">
        <v>12</v>
      </c>
      <c r="VPM59" s="108"/>
      <c r="VPN59" s="108"/>
      <c r="VPO59" s="109"/>
      <c r="VPP59" s="80" t="s">
        <v>6</v>
      </c>
      <c r="VPQ59" s="73" t="s">
        <v>9</v>
      </c>
      <c r="VPR59" s="75" t="s">
        <v>10</v>
      </c>
      <c r="VPS59" s="76" t="s">
        <v>11</v>
      </c>
      <c r="VPT59" s="107" t="s">
        <v>12</v>
      </c>
      <c r="VPU59" s="108"/>
      <c r="VPV59" s="108"/>
      <c r="VPW59" s="109"/>
      <c r="VPX59" s="80" t="s">
        <v>6</v>
      </c>
      <c r="VPY59" s="73" t="s">
        <v>9</v>
      </c>
      <c r="VPZ59" s="75" t="s">
        <v>10</v>
      </c>
      <c r="VQA59" s="76" t="s">
        <v>11</v>
      </c>
      <c r="VQB59" s="107" t="s">
        <v>12</v>
      </c>
      <c r="VQC59" s="108"/>
      <c r="VQD59" s="108"/>
      <c r="VQE59" s="109"/>
      <c r="VQF59" s="80" t="s">
        <v>6</v>
      </c>
      <c r="VQG59" s="73" t="s">
        <v>9</v>
      </c>
      <c r="VQH59" s="75" t="s">
        <v>10</v>
      </c>
      <c r="VQI59" s="76" t="s">
        <v>11</v>
      </c>
      <c r="VQJ59" s="107" t="s">
        <v>12</v>
      </c>
      <c r="VQK59" s="108"/>
      <c r="VQL59" s="108"/>
      <c r="VQM59" s="109"/>
      <c r="VQN59" s="80" t="s">
        <v>6</v>
      </c>
      <c r="VQO59" s="73" t="s">
        <v>9</v>
      </c>
      <c r="VQP59" s="75" t="s">
        <v>10</v>
      </c>
      <c r="VQQ59" s="76" t="s">
        <v>11</v>
      </c>
      <c r="VQR59" s="107" t="s">
        <v>12</v>
      </c>
      <c r="VQS59" s="108"/>
      <c r="VQT59" s="108"/>
      <c r="VQU59" s="109"/>
      <c r="VQV59" s="80" t="s">
        <v>6</v>
      </c>
      <c r="VQW59" s="73" t="s">
        <v>9</v>
      </c>
      <c r="VQX59" s="75" t="s">
        <v>10</v>
      </c>
      <c r="VQY59" s="76" t="s">
        <v>11</v>
      </c>
      <c r="VQZ59" s="107" t="s">
        <v>12</v>
      </c>
      <c r="VRA59" s="108"/>
      <c r="VRB59" s="108"/>
      <c r="VRC59" s="109"/>
      <c r="VRD59" s="80" t="s">
        <v>6</v>
      </c>
      <c r="VRE59" s="73" t="s">
        <v>9</v>
      </c>
      <c r="VRF59" s="75" t="s">
        <v>10</v>
      </c>
      <c r="VRG59" s="76" t="s">
        <v>11</v>
      </c>
      <c r="VRH59" s="107" t="s">
        <v>12</v>
      </c>
      <c r="VRI59" s="108"/>
      <c r="VRJ59" s="108"/>
      <c r="VRK59" s="109"/>
      <c r="VRL59" s="80" t="s">
        <v>6</v>
      </c>
      <c r="VRM59" s="73" t="s">
        <v>9</v>
      </c>
      <c r="VRN59" s="75" t="s">
        <v>10</v>
      </c>
      <c r="VRO59" s="76" t="s">
        <v>11</v>
      </c>
      <c r="VRP59" s="107" t="s">
        <v>12</v>
      </c>
      <c r="VRQ59" s="108"/>
      <c r="VRR59" s="108"/>
      <c r="VRS59" s="109"/>
      <c r="VRT59" s="80" t="s">
        <v>6</v>
      </c>
      <c r="VRU59" s="73" t="s">
        <v>9</v>
      </c>
      <c r="VRV59" s="75" t="s">
        <v>10</v>
      </c>
      <c r="VRW59" s="76" t="s">
        <v>11</v>
      </c>
      <c r="VRX59" s="107" t="s">
        <v>12</v>
      </c>
      <c r="VRY59" s="108"/>
      <c r="VRZ59" s="108"/>
      <c r="VSA59" s="109"/>
      <c r="VSB59" s="80" t="s">
        <v>6</v>
      </c>
      <c r="VSC59" s="73" t="s">
        <v>9</v>
      </c>
      <c r="VSD59" s="75" t="s">
        <v>10</v>
      </c>
      <c r="VSE59" s="76" t="s">
        <v>11</v>
      </c>
      <c r="VSF59" s="107" t="s">
        <v>12</v>
      </c>
      <c r="VSG59" s="108"/>
      <c r="VSH59" s="108"/>
      <c r="VSI59" s="109"/>
      <c r="VSJ59" s="80" t="s">
        <v>6</v>
      </c>
      <c r="VSK59" s="73" t="s">
        <v>9</v>
      </c>
      <c r="VSL59" s="75" t="s">
        <v>10</v>
      </c>
      <c r="VSM59" s="76" t="s">
        <v>11</v>
      </c>
      <c r="VSN59" s="107" t="s">
        <v>12</v>
      </c>
      <c r="VSO59" s="108"/>
      <c r="VSP59" s="108"/>
      <c r="VSQ59" s="109"/>
      <c r="VSR59" s="80" t="s">
        <v>6</v>
      </c>
      <c r="VSS59" s="73" t="s">
        <v>9</v>
      </c>
      <c r="VST59" s="75" t="s">
        <v>10</v>
      </c>
      <c r="VSU59" s="76" t="s">
        <v>11</v>
      </c>
      <c r="VSV59" s="107" t="s">
        <v>12</v>
      </c>
      <c r="VSW59" s="108"/>
      <c r="VSX59" s="108"/>
      <c r="VSY59" s="109"/>
      <c r="VSZ59" s="80" t="s">
        <v>6</v>
      </c>
      <c r="VTA59" s="73" t="s">
        <v>9</v>
      </c>
      <c r="VTB59" s="75" t="s">
        <v>10</v>
      </c>
      <c r="VTC59" s="76" t="s">
        <v>11</v>
      </c>
      <c r="VTD59" s="107" t="s">
        <v>12</v>
      </c>
      <c r="VTE59" s="108"/>
      <c r="VTF59" s="108"/>
      <c r="VTG59" s="109"/>
      <c r="VTH59" s="80" t="s">
        <v>6</v>
      </c>
      <c r="VTI59" s="73" t="s">
        <v>9</v>
      </c>
      <c r="VTJ59" s="75" t="s">
        <v>10</v>
      </c>
      <c r="VTK59" s="76" t="s">
        <v>11</v>
      </c>
      <c r="VTL59" s="107" t="s">
        <v>12</v>
      </c>
      <c r="VTM59" s="108"/>
      <c r="VTN59" s="108"/>
      <c r="VTO59" s="109"/>
      <c r="VTP59" s="80" t="s">
        <v>6</v>
      </c>
      <c r="VTQ59" s="73" t="s">
        <v>9</v>
      </c>
      <c r="VTR59" s="75" t="s">
        <v>10</v>
      </c>
      <c r="VTS59" s="76" t="s">
        <v>11</v>
      </c>
      <c r="VTT59" s="107" t="s">
        <v>12</v>
      </c>
      <c r="VTU59" s="108"/>
      <c r="VTV59" s="108"/>
      <c r="VTW59" s="109"/>
      <c r="VTX59" s="80" t="s">
        <v>6</v>
      </c>
      <c r="VTY59" s="73" t="s">
        <v>9</v>
      </c>
      <c r="VTZ59" s="75" t="s">
        <v>10</v>
      </c>
      <c r="VUA59" s="76" t="s">
        <v>11</v>
      </c>
      <c r="VUB59" s="107" t="s">
        <v>12</v>
      </c>
      <c r="VUC59" s="108"/>
      <c r="VUD59" s="108"/>
      <c r="VUE59" s="109"/>
      <c r="VUF59" s="80" t="s">
        <v>6</v>
      </c>
      <c r="VUG59" s="73" t="s">
        <v>9</v>
      </c>
      <c r="VUH59" s="75" t="s">
        <v>10</v>
      </c>
      <c r="VUI59" s="76" t="s">
        <v>11</v>
      </c>
      <c r="VUJ59" s="107" t="s">
        <v>12</v>
      </c>
      <c r="VUK59" s="108"/>
      <c r="VUL59" s="108"/>
      <c r="VUM59" s="109"/>
      <c r="VUN59" s="80" t="s">
        <v>6</v>
      </c>
      <c r="VUO59" s="73" t="s">
        <v>9</v>
      </c>
      <c r="VUP59" s="75" t="s">
        <v>10</v>
      </c>
      <c r="VUQ59" s="76" t="s">
        <v>11</v>
      </c>
      <c r="VUR59" s="107" t="s">
        <v>12</v>
      </c>
      <c r="VUS59" s="108"/>
      <c r="VUT59" s="108"/>
      <c r="VUU59" s="109"/>
      <c r="VUV59" s="80" t="s">
        <v>6</v>
      </c>
      <c r="VUW59" s="73" t="s">
        <v>9</v>
      </c>
      <c r="VUX59" s="75" t="s">
        <v>10</v>
      </c>
      <c r="VUY59" s="76" t="s">
        <v>11</v>
      </c>
      <c r="VUZ59" s="107" t="s">
        <v>12</v>
      </c>
      <c r="VVA59" s="108"/>
      <c r="VVB59" s="108"/>
      <c r="VVC59" s="109"/>
      <c r="VVD59" s="80" t="s">
        <v>6</v>
      </c>
      <c r="VVE59" s="73" t="s">
        <v>9</v>
      </c>
      <c r="VVF59" s="75" t="s">
        <v>10</v>
      </c>
      <c r="VVG59" s="76" t="s">
        <v>11</v>
      </c>
      <c r="VVH59" s="107" t="s">
        <v>12</v>
      </c>
      <c r="VVI59" s="108"/>
      <c r="VVJ59" s="108"/>
      <c r="VVK59" s="109"/>
      <c r="VVL59" s="80" t="s">
        <v>6</v>
      </c>
      <c r="VVM59" s="73" t="s">
        <v>9</v>
      </c>
      <c r="VVN59" s="75" t="s">
        <v>10</v>
      </c>
      <c r="VVO59" s="76" t="s">
        <v>11</v>
      </c>
      <c r="VVP59" s="107" t="s">
        <v>12</v>
      </c>
      <c r="VVQ59" s="108"/>
      <c r="VVR59" s="108"/>
      <c r="VVS59" s="109"/>
      <c r="VVT59" s="80" t="s">
        <v>6</v>
      </c>
      <c r="VVU59" s="73" t="s">
        <v>9</v>
      </c>
      <c r="VVV59" s="75" t="s">
        <v>10</v>
      </c>
      <c r="VVW59" s="76" t="s">
        <v>11</v>
      </c>
      <c r="VVX59" s="107" t="s">
        <v>12</v>
      </c>
      <c r="VVY59" s="108"/>
      <c r="VVZ59" s="108"/>
      <c r="VWA59" s="109"/>
      <c r="VWB59" s="80" t="s">
        <v>6</v>
      </c>
      <c r="VWC59" s="73" t="s">
        <v>9</v>
      </c>
      <c r="VWD59" s="75" t="s">
        <v>10</v>
      </c>
      <c r="VWE59" s="76" t="s">
        <v>11</v>
      </c>
      <c r="VWF59" s="107" t="s">
        <v>12</v>
      </c>
      <c r="VWG59" s="108"/>
      <c r="VWH59" s="108"/>
      <c r="VWI59" s="109"/>
      <c r="VWJ59" s="80" t="s">
        <v>6</v>
      </c>
      <c r="VWK59" s="73" t="s">
        <v>9</v>
      </c>
      <c r="VWL59" s="75" t="s">
        <v>10</v>
      </c>
      <c r="VWM59" s="76" t="s">
        <v>11</v>
      </c>
      <c r="VWN59" s="107" t="s">
        <v>12</v>
      </c>
      <c r="VWO59" s="108"/>
      <c r="VWP59" s="108"/>
      <c r="VWQ59" s="109"/>
      <c r="VWR59" s="80" t="s">
        <v>6</v>
      </c>
      <c r="VWS59" s="73" t="s">
        <v>9</v>
      </c>
      <c r="VWT59" s="75" t="s">
        <v>10</v>
      </c>
      <c r="VWU59" s="76" t="s">
        <v>11</v>
      </c>
      <c r="VWV59" s="107" t="s">
        <v>12</v>
      </c>
      <c r="VWW59" s="108"/>
      <c r="VWX59" s="108"/>
      <c r="VWY59" s="109"/>
      <c r="VWZ59" s="80" t="s">
        <v>6</v>
      </c>
      <c r="VXA59" s="73" t="s">
        <v>9</v>
      </c>
      <c r="VXB59" s="75" t="s">
        <v>10</v>
      </c>
      <c r="VXC59" s="76" t="s">
        <v>11</v>
      </c>
      <c r="VXD59" s="107" t="s">
        <v>12</v>
      </c>
      <c r="VXE59" s="108"/>
      <c r="VXF59" s="108"/>
      <c r="VXG59" s="109"/>
      <c r="VXH59" s="80" t="s">
        <v>6</v>
      </c>
      <c r="VXI59" s="73" t="s">
        <v>9</v>
      </c>
      <c r="VXJ59" s="75" t="s">
        <v>10</v>
      </c>
      <c r="VXK59" s="76" t="s">
        <v>11</v>
      </c>
      <c r="VXL59" s="107" t="s">
        <v>12</v>
      </c>
      <c r="VXM59" s="108"/>
      <c r="VXN59" s="108"/>
      <c r="VXO59" s="109"/>
      <c r="VXP59" s="80" t="s">
        <v>6</v>
      </c>
      <c r="VXQ59" s="73" t="s">
        <v>9</v>
      </c>
      <c r="VXR59" s="75" t="s">
        <v>10</v>
      </c>
      <c r="VXS59" s="76" t="s">
        <v>11</v>
      </c>
      <c r="VXT59" s="107" t="s">
        <v>12</v>
      </c>
      <c r="VXU59" s="108"/>
      <c r="VXV59" s="108"/>
      <c r="VXW59" s="109"/>
      <c r="VXX59" s="80" t="s">
        <v>6</v>
      </c>
      <c r="VXY59" s="73" t="s">
        <v>9</v>
      </c>
      <c r="VXZ59" s="75" t="s">
        <v>10</v>
      </c>
      <c r="VYA59" s="76" t="s">
        <v>11</v>
      </c>
      <c r="VYB59" s="107" t="s">
        <v>12</v>
      </c>
      <c r="VYC59" s="108"/>
      <c r="VYD59" s="108"/>
      <c r="VYE59" s="109"/>
      <c r="VYF59" s="80" t="s">
        <v>6</v>
      </c>
      <c r="VYG59" s="73" t="s">
        <v>9</v>
      </c>
      <c r="VYH59" s="75" t="s">
        <v>10</v>
      </c>
      <c r="VYI59" s="76" t="s">
        <v>11</v>
      </c>
      <c r="VYJ59" s="107" t="s">
        <v>12</v>
      </c>
      <c r="VYK59" s="108"/>
      <c r="VYL59" s="108"/>
      <c r="VYM59" s="109"/>
      <c r="VYN59" s="80" t="s">
        <v>6</v>
      </c>
      <c r="VYO59" s="73" t="s">
        <v>9</v>
      </c>
      <c r="VYP59" s="75" t="s">
        <v>10</v>
      </c>
      <c r="VYQ59" s="76" t="s">
        <v>11</v>
      </c>
      <c r="VYR59" s="107" t="s">
        <v>12</v>
      </c>
      <c r="VYS59" s="108"/>
      <c r="VYT59" s="108"/>
      <c r="VYU59" s="109"/>
      <c r="VYV59" s="80" t="s">
        <v>6</v>
      </c>
      <c r="VYW59" s="73" t="s">
        <v>9</v>
      </c>
      <c r="VYX59" s="75" t="s">
        <v>10</v>
      </c>
      <c r="VYY59" s="76" t="s">
        <v>11</v>
      </c>
      <c r="VYZ59" s="107" t="s">
        <v>12</v>
      </c>
      <c r="VZA59" s="108"/>
      <c r="VZB59" s="108"/>
      <c r="VZC59" s="109"/>
      <c r="VZD59" s="80" t="s">
        <v>6</v>
      </c>
      <c r="VZE59" s="73" t="s">
        <v>9</v>
      </c>
      <c r="VZF59" s="75" t="s">
        <v>10</v>
      </c>
      <c r="VZG59" s="76" t="s">
        <v>11</v>
      </c>
      <c r="VZH59" s="107" t="s">
        <v>12</v>
      </c>
      <c r="VZI59" s="108"/>
      <c r="VZJ59" s="108"/>
      <c r="VZK59" s="109"/>
      <c r="VZL59" s="80" t="s">
        <v>6</v>
      </c>
      <c r="VZM59" s="73" t="s">
        <v>9</v>
      </c>
      <c r="VZN59" s="75" t="s">
        <v>10</v>
      </c>
      <c r="VZO59" s="76" t="s">
        <v>11</v>
      </c>
      <c r="VZP59" s="107" t="s">
        <v>12</v>
      </c>
      <c r="VZQ59" s="108"/>
      <c r="VZR59" s="108"/>
      <c r="VZS59" s="109"/>
      <c r="VZT59" s="80" t="s">
        <v>6</v>
      </c>
      <c r="VZU59" s="73" t="s">
        <v>9</v>
      </c>
      <c r="VZV59" s="75" t="s">
        <v>10</v>
      </c>
      <c r="VZW59" s="76" t="s">
        <v>11</v>
      </c>
      <c r="VZX59" s="107" t="s">
        <v>12</v>
      </c>
      <c r="VZY59" s="108"/>
      <c r="VZZ59" s="108"/>
      <c r="WAA59" s="109"/>
      <c r="WAB59" s="80" t="s">
        <v>6</v>
      </c>
      <c r="WAC59" s="73" t="s">
        <v>9</v>
      </c>
      <c r="WAD59" s="75" t="s">
        <v>10</v>
      </c>
      <c r="WAE59" s="76" t="s">
        <v>11</v>
      </c>
      <c r="WAF59" s="107" t="s">
        <v>12</v>
      </c>
      <c r="WAG59" s="108"/>
      <c r="WAH59" s="108"/>
      <c r="WAI59" s="109"/>
      <c r="WAJ59" s="80" t="s">
        <v>6</v>
      </c>
      <c r="WAK59" s="73" t="s">
        <v>9</v>
      </c>
      <c r="WAL59" s="75" t="s">
        <v>10</v>
      </c>
      <c r="WAM59" s="76" t="s">
        <v>11</v>
      </c>
      <c r="WAN59" s="107" t="s">
        <v>12</v>
      </c>
      <c r="WAO59" s="108"/>
      <c r="WAP59" s="108"/>
      <c r="WAQ59" s="109"/>
      <c r="WAR59" s="80" t="s">
        <v>6</v>
      </c>
      <c r="WAS59" s="73" t="s">
        <v>9</v>
      </c>
      <c r="WAT59" s="75" t="s">
        <v>10</v>
      </c>
      <c r="WAU59" s="76" t="s">
        <v>11</v>
      </c>
      <c r="WAV59" s="107" t="s">
        <v>12</v>
      </c>
      <c r="WAW59" s="108"/>
      <c r="WAX59" s="108"/>
      <c r="WAY59" s="109"/>
      <c r="WAZ59" s="80" t="s">
        <v>6</v>
      </c>
      <c r="WBA59" s="73" t="s">
        <v>9</v>
      </c>
      <c r="WBB59" s="75" t="s">
        <v>10</v>
      </c>
      <c r="WBC59" s="76" t="s">
        <v>11</v>
      </c>
      <c r="WBD59" s="107" t="s">
        <v>12</v>
      </c>
      <c r="WBE59" s="108"/>
      <c r="WBF59" s="108"/>
      <c r="WBG59" s="109"/>
      <c r="WBH59" s="80" t="s">
        <v>6</v>
      </c>
      <c r="WBI59" s="73" t="s">
        <v>9</v>
      </c>
      <c r="WBJ59" s="75" t="s">
        <v>10</v>
      </c>
      <c r="WBK59" s="76" t="s">
        <v>11</v>
      </c>
      <c r="WBL59" s="107" t="s">
        <v>12</v>
      </c>
      <c r="WBM59" s="108"/>
      <c r="WBN59" s="108"/>
      <c r="WBO59" s="109"/>
      <c r="WBP59" s="80" t="s">
        <v>6</v>
      </c>
      <c r="WBQ59" s="73" t="s">
        <v>9</v>
      </c>
      <c r="WBR59" s="75" t="s">
        <v>10</v>
      </c>
      <c r="WBS59" s="76" t="s">
        <v>11</v>
      </c>
      <c r="WBT59" s="107" t="s">
        <v>12</v>
      </c>
      <c r="WBU59" s="108"/>
      <c r="WBV59" s="108"/>
      <c r="WBW59" s="109"/>
      <c r="WBX59" s="80" t="s">
        <v>6</v>
      </c>
      <c r="WBY59" s="73" t="s">
        <v>9</v>
      </c>
      <c r="WBZ59" s="75" t="s">
        <v>10</v>
      </c>
      <c r="WCA59" s="76" t="s">
        <v>11</v>
      </c>
      <c r="WCB59" s="107" t="s">
        <v>12</v>
      </c>
      <c r="WCC59" s="108"/>
      <c r="WCD59" s="108"/>
      <c r="WCE59" s="109"/>
      <c r="WCF59" s="80" t="s">
        <v>6</v>
      </c>
      <c r="WCG59" s="73" t="s">
        <v>9</v>
      </c>
      <c r="WCH59" s="75" t="s">
        <v>10</v>
      </c>
      <c r="WCI59" s="76" t="s">
        <v>11</v>
      </c>
      <c r="WCJ59" s="107" t="s">
        <v>12</v>
      </c>
      <c r="WCK59" s="108"/>
      <c r="WCL59" s="108"/>
      <c r="WCM59" s="109"/>
      <c r="WCN59" s="80" t="s">
        <v>6</v>
      </c>
      <c r="WCO59" s="73" t="s">
        <v>9</v>
      </c>
      <c r="WCP59" s="75" t="s">
        <v>10</v>
      </c>
      <c r="WCQ59" s="76" t="s">
        <v>11</v>
      </c>
      <c r="WCR59" s="107" t="s">
        <v>12</v>
      </c>
      <c r="WCS59" s="108"/>
      <c r="WCT59" s="108"/>
      <c r="WCU59" s="109"/>
      <c r="WCV59" s="80" t="s">
        <v>6</v>
      </c>
      <c r="WCW59" s="73" t="s">
        <v>9</v>
      </c>
      <c r="WCX59" s="75" t="s">
        <v>10</v>
      </c>
      <c r="WCY59" s="76" t="s">
        <v>11</v>
      </c>
      <c r="WCZ59" s="107" t="s">
        <v>12</v>
      </c>
      <c r="WDA59" s="108"/>
      <c r="WDB59" s="108"/>
      <c r="WDC59" s="109"/>
      <c r="WDD59" s="80" t="s">
        <v>6</v>
      </c>
      <c r="WDE59" s="73" t="s">
        <v>9</v>
      </c>
      <c r="WDF59" s="75" t="s">
        <v>10</v>
      </c>
      <c r="WDG59" s="76" t="s">
        <v>11</v>
      </c>
      <c r="WDH59" s="107" t="s">
        <v>12</v>
      </c>
      <c r="WDI59" s="108"/>
      <c r="WDJ59" s="108"/>
      <c r="WDK59" s="109"/>
      <c r="WDL59" s="80" t="s">
        <v>6</v>
      </c>
      <c r="WDM59" s="73" t="s">
        <v>9</v>
      </c>
      <c r="WDN59" s="75" t="s">
        <v>10</v>
      </c>
      <c r="WDO59" s="76" t="s">
        <v>11</v>
      </c>
      <c r="WDP59" s="107" t="s">
        <v>12</v>
      </c>
      <c r="WDQ59" s="108"/>
      <c r="WDR59" s="108"/>
      <c r="WDS59" s="109"/>
      <c r="WDT59" s="80" t="s">
        <v>6</v>
      </c>
      <c r="WDU59" s="73" t="s">
        <v>9</v>
      </c>
      <c r="WDV59" s="75" t="s">
        <v>10</v>
      </c>
      <c r="WDW59" s="76" t="s">
        <v>11</v>
      </c>
      <c r="WDX59" s="107" t="s">
        <v>12</v>
      </c>
      <c r="WDY59" s="108"/>
      <c r="WDZ59" s="108"/>
      <c r="WEA59" s="109"/>
      <c r="WEB59" s="80" t="s">
        <v>6</v>
      </c>
      <c r="WEC59" s="73" t="s">
        <v>9</v>
      </c>
      <c r="WED59" s="75" t="s">
        <v>10</v>
      </c>
      <c r="WEE59" s="76" t="s">
        <v>11</v>
      </c>
      <c r="WEF59" s="107" t="s">
        <v>12</v>
      </c>
      <c r="WEG59" s="108"/>
      <c r="WEH59" s="108"/>
      <c r="WEI59" s="109"/>
      <c r="WEJ59" s="80" t="s">
        <v>6</v>
      </c>
      <c r="WEK59" s="73" t="s">
        <v>9</v>
      </c>
      <c r="WEL59" s="75" t="s">
        <v>10</v>
      </c>
      <c r="WEM59" s="76" t="s">
        <v>11</v>
      </c>
      <c r="WEN59" s="107" t="s">
        <v>12</v>
      </c>
      <c r="WEO59" s="108"/>
      <c r="WEP59" s="108"/>
      <c r="WEQ59" s="109"/>
      <c r="WER59" s="80" t="s">
        <v>6</v>
      </c>
      <c r="WES59" s="73" t="s">
        <v>9</v>
      </c>
      <c r="WET59" s="75" t="s">
        <v>10</v>
      </c>
      <c r="WEU59" s="76" t="s">
        <v>11</v>
      </c>
      <c r="WEV59" s="107" t="s">
        <v>12</v>
      </c>
      <c r="WEW59" s="108"/>
      <c r="WEX59" s="108"/>
      <c r="WEY59" s="109"/>
      <c r="WEZ59" s="80" t="s">
        <v>6</v>
      </c>
      <c r="WFA59" s="73" t="s">
        <v>9</v>
      </c>
      <c r="WFB59" s="75" t="s">
        <v>10</v>
      </c>
      <c r="WFC59" s="76" t="s">
        <v>11</v>
      </c>
      <c r="WFD59" s="107" t="s">
        <v>12</v>
      </c>
      <c r="WFE59" s="108"/>
      <c r="WFF59" s="108"/>
      <c r="WFG59" s="109"/>
      <c r="WFH59" s="80" t="s">
        <v>6</v>
      </c>
      <c r="WFI59" s="73" t="s">
        <v>9</v>
      </c>
      <c r="WFJ59" s="75" t="s">
        <v>10</v>
      </c>
      <c r="WFK59" s="76" t="s">
        <v>11</v>
      </c>
      <c r="WFL59" s="107" t="s">
        <v>12</v>
      </c>
      <c r="WFM59" s="108"/>
      <c r="WFN59" s="108"/>
      <c r="WFO59" s="109"/>
      <c r="WFP59" s="80" t="s">
        <v>6</v>
      </c>
      <c r="WFQ59" s="73" t="s">
        <v>9</v>
      </c>
      <c r="WFR59" s="75" t="s">
        <v>10</v>
      </c>
      <c r="WFS59" s="76" t="s">
        <v>11</v>
      </c>
      <c r="WFT59" s="107" t="s">
        <v>12</v>
      </c>
      <c r="WFU59" s="108"/>
      <c r="WFV59" s="108"/>
      <c r="WFW59" s="109"/>
      <c r="WFX59" s="80" t="s">
        <v>6</v>
      </c>
      <c r="WFY59" s="73" t="s">
        <v>9</v>
      </c>
      <c r="WFZ59" s="75" t="s">
        <v>10</v>
      </c>
      <c r="WGA59" s="76" t="s">
        <v>11</v>
      </c>
      <c r="WGB59" s="107" t="s">
        <v>12</v>
      </c>
      <c r="WGC59" s="108"/>
      <c r="WGD59" s="108"/>
      <c r="WGE59" s="109"/>
      <c r="WGF59" s="80" t="s">
        <v>6</v>
      </c>
      <c r="WGG59" s="73" t="s">
        <v>9</v>
      </c>
      <c r="WGH59" s="75" t="s">
        <v>10</v>
      </c>
      <c r="WGI59" s="76" t="s">
        <v>11</v>
      </c>
      <c r="WGJ59" s="107" t="s">
        <v>12</v>
      </c>
      <c r="WGK59" s="108"/>
      <c r="WGL59" s="108"/>
      <c r="WGM59" s="109"/>
      <c r="WGN59" s="80" t="s">
        <v>6</v>
      </c>
      <c r="WGO59" s="73" t="s">
        <v>9</v>
      </c>
      <c r="WGP59" s="75" t="s">
        <v>10</v>
      </c>
      <c r="WGQ59" s="76" t="s">
        <v>11</v>
      </c>
      <c r="WGR59" s="107" t="s">
        <v>12</v>
      </c>
      <c r="WGS59" s="108"/>
      <c r="WGT59" s="108"/>
      <c r="WGU59" s="109"/>
      <c r="WGV59" s="80" t="s">
        <v>6</v>
      </c>
      <c r="WGW59" s="73" t="s">
        <v>9</v>
      </c>
      <c r="WGX59" s="75" t="s">
        <v>10</v>
      </c>
      <c r="WGY59" s="76" t="s">
        <v>11</v>
      </c>
      <c r="WGZ59" s="107" t="s">
        <v>12</v>
      </c>
      <c r="WHA59" s="108"/>
      <c r="WHB59" s="108"/>
      <c r="WHC59" s="109"/>
      <c r="WHD59" s="80" t="s">
        <v>6</v>
      </c>
      <c r="WHE59" s="73" t="s">
        <v>9</v>
      </c>
      <c r="WHF59" s="75" t="s">
        <v>10</v>
      </c>
      <c r="WHG59" s="76" t="s">
        <v>11</v>
      </c>
      <c r="WHH59" s="107" t="s">
        <v>12</v>
      </c>
      <c r="WHI59" s="108"/>
      <c r="WHJ59" s="108"/>
      <c r="WHK59" s="109"/>
      <c r="WHL59" s="80" t="s">
        <v>6</v>
      </c>
      <c r="WHM59" s="73" t="s">
        <v>9</v>
      </c>
      <c r="WHN59" s="75" t="s">
        <v>10</v>
      </c>
      <c r="WHO59" s="76" t="s">
        <v>11</v>
      </c>
      <c r="WHP59" s="107" t="s">
        <v>12</v>
      </c>
      <c r="WHQ59" s="108"/>
      <c r="WHR59" s="108"/>
      <c r="WHS59" s="109"/>
      <c r="WHT59" s="80" t="s">
        <v>6</v>
      </c>
      <c r="WHU59" s="73" t="s">
        <v>9</v>
      </c>
      <c r="WHV59" s="75" t="s">
        <v>10</v>
      </c>
      <c r="WHW59" s="76" t="s">
        <v>11</v>
      </c>
      <c r="WHX59" s="107" t="s">
        <v>12</v>
      </c>
      <c r="WHY59" s="108"/>
      <c r="WHZ59" s="108"/>
      <c r="WIA59" s="109"/>
      <c r="WIB59" s="80" t="s">
        <v>6</v>
      </c>
      <c r="WIC59" s="73" t="s">
        <v>9</v>
      </c>
      <c r="WID59" s="75" t="s">
        <v>10</v>
      </c>
      <c r="WIE59" s="76" t="s">
        <v>11</v>
      </c>
      <c r="WIF59" s="107" t="s">
        <v>12</v>
      </c>
      <c r="WIG59" s="108"/>
      <c r="WIH59" s="108"/>
      <c r="WII59" s="109"/>
      <c r="WIJ59" s="80" t="s">
        <v>6</v>
      </c>
      <c r="WIK59" s="73" t="s">
        <v>9</v>
      </c>
      <c r="WIL59" s="75" t="s">
        <v>10</v>
      </c>
      <c r="WIM59" s="76" t="s">
        <v>11</v>
      </c>
      <c r="WIN59" s="107" t="s">
        <v>12</v>
      </c>
      <c r="WIO59" s="108"/>
      <c r="WIP59" s="108"/>
      <c r="WIQ59" s="109"/>
      <c r="WIR59" s="80" t="s">
        <v>6</v>
      </c>
      <c r="WIS59" s="73" t="s">
        <v>9</v>
      </c>
      <c r="WIT59" s="75" t="s">
        <v>10</v>
      </c>
      <c r="WIU59" s="76" t="s">
        <v>11</v>
      </c>
      <c r="WIV59" s="107" t="s">
        <v>12</v>
      </c>
      <c r="WIW59" s="108"/>
      <c r="WIX59" s="108"/>
      <c r="WIY59" s="109"/>
      <c r="WIZ59" s="80" t="s">
        <v>6</v>
      </c>
      <c r="WJA59" s="73" t="s">
        <v>9</v>
      </c>
      <c r="WJB59" s="75" t="s">
        <v>10</v>
      </c>
      <c r="WJC59" s="76" t="s">
        <v>11</v>
      </c>
      <c r="WJD59" s="107" t="s">
        <v>12</v>
      </c>
      <c r="WJE59" s="108"/>
      <c r="WJF59" s="108"/>
      <c r="WJG59" s="109"/>
      <c r="WJH59" s="80" t="s">
        <v>6</v>
      </c>
      <c r="WJI59" s="73" t="s">
        <v>9</v>
      </c>
      <c r="WJJ59" s="75" t="s">
        <v>10</v>
      </c>
      <c r="WJK59" s="76" t="s">
        <v>11</v>
      </c>
      <c r="WJL59" s="107" t="s">
        <v>12</v>
      </c>
      <c r="WJM59" s="108"/>
      <c r="WJN59" s="108"/>
      <c r="WJO59" s="109"/>
      <c r="WJP59" s="80" t="s">
        <v>6</v>
      </c>
      <c r="WJQ59" s="73" t="s">
        <v>9</v>
      </c>
      <c r="WJR59" s="75" t="s">
        <v>10</v>
      </c>
      <c r="WJS59" s="76" t="s">
        <v>11</v>
      </c>
      <c r="WJT59" s="107" t="s">
        <v>12</v>
      </c>
      <c r="WJU59" s="108"/>
      <c r="WJV59" s="108"/>
      <c r="WJW59" s="109"/>
      <c r="WJX59" s="80" t="s">
        <v>6</v>
      </c>
      <c r="WJY59" s="73" t="s">
        <v>9</v>
      </c>
      <c r="WJZ59" s="75" t="s">
        <v>10</v>
      </c>
      <c r="WKA59" s="76" t="s">
        <v>11</v>
      </c>
      <c r="WKB59" s="107" t="s">
        <v>12</v>
      </c>
      <c r="WKC59" s="108"/>
      <c r="WKD59" s="108"/>
      <c r="WKE59" s="109"/>
      <c r="WKF59" s="80" t="s">
        <v>6</v>
      </c>
      <c r="WKG59" s="73" t="s">
        <v>9</v>
      </c>
      <c r="WKH59" s="75" t="s">
        <v>10</v>
      </c>
      <c r="WKI59" s="76" t="s">
        <v>11</v>
      </c>
      <c r="WKJ59" s="107" t="s">
        <v>12</v>
      </c>
      <c r="WKK59" s="108"/>
      <c r="WKL59" s="108"/>
      <c r="WKM59" s="109"/>
      <c r="WKN59" s="80" t="s">
        <v>6</v>
      </c>
      <c r="WKO59" s="73" t="s">
        <v>9</v>
      </c>
      <c r="WKP59" s="75" t="s">
        <v>10</v>
      </c>
      <c r="WKQ59" s="76" t="s">
        <v>11</v>
      </c>
      <c r="WKR59" s="107" t="s">
        <v>12</v>
      </c>
      <c r="WKS59" s="108"/>
      <c r="WKT59" s="108"/>
      <c r="WKU59" s="109"/>
      <c r="WKV59" s="80" t="s">
        <v>6</v>
      </c>
      <c r="WKW59" s="73" t="s">
        <v>9</v>
      </c>
      <c r="WKX59" s="75" t="s">
        <v>10</v>
      </c>
      <c r="WKY59" s="76" t="s">
        <v>11</v>
      </c>
      <c r="WKZ59" s="107" t="s">
        <v>12</v>
      </c>
      <c r="WLA59" s="108"/>
      <c r="WLB59" s="108"/>
      <c r="WLC59" s="109"/>
      <c r="WLD59" s="80" t="s">
        <v>6</v>
      </c>
      <c r="WLE59" s="73" t="s">
        <v>9</v>
      </c>
      <c r="WLF59" s="75" t="s">
        <v>10</v>
      </c>
      <c r="WLG59" s="76" t="s">
        <v>11</v>
      </c>
      <c r="WLH59" s="107" t="s">
        <v>12</v>
      </c>
      <c r="WLI59" s="108"/>
      <c r="WLJ59" s="108"/>
      <c r="WLK59" s="109"/>
      <c r="WLL59" s="80" t="s">
        <v>6</v>
      </c>
      <c r="WLM59" s="73" t="s">
        <v>9</v>
      </c>
      <c r="WLN59" s="75" t="s">
        <v>10</v>
      </c>
      <c r="WLO59" s="76" t="s">
        <v>11</v>
      </c>
      <c r="WLP59" s="107" t="s">
        <v>12</v>
      </c>
      <c r="WLQ59" s="108"/>
      <c r="WLR59" s="108"/>
      <c r="WLS59" s="109"/>
      <c r="WLT59" s="80" t="s">
        <v>6</v>
      </c>
      <c r="WLU59" s="73" t="s">
        <v>9</v>
      </c>
      <c r="WLV59" s="75" t="s">
        <v>10</v>
      </c>
      <c r="WLW59" s="76" t="s">
        <v>11</v>
      </c>
      <c r="WLX59" s="107" t="s">
        <v>12</v>
      </c>
      <c r="WLY59" s="108"/>
      <c r="WLZ59" s="108"/>
      <c r="WMA59" s="109"/>
      <c r="WMB59" s="80" t="s">
        <v>6</v>
      </c>
      <c r="WMC59" s="73" t="s">
        <v>9</v>
      </c>
      <c r="WMD59" s="75" t="s">
        <v>10</v>
      </c>
      <c r="WME59" s="76" t="s">
        <v>11</v>
      </c>
      <c r="WMF59" s="107" t="s">
        <v>12</v>
      </c>
      <c r="WMG59" s="108"/>
      <c r="WMH59" s="108"/>
      <c r="WMI59" s="109"/>
      <c r="WMJ59" s="80" t="s">
        <v>6</v>
      </c>
      <c r="WMK59" s="73" t="s">
        <v>9</v>
      </c>
      <c r="WML59" s="75" t="s">
        <v>10</v>
      </c>
      <c r="WMM59" s="76" t="s">
        <v>11</v>
      </c>
      <c r="WMN59" s="107" t="s">
        <v>12</v>
      </c>
      <c r="WMO59" s="108"/>
      <c r="WMP59" s="108"/>
      <c r="WMQ59" s="109"/>
      <c r="WMR59" s="80" t="s">
        <v>6</v>
      </c>
      <c r="WMS59" s="73" t="s">
        <v>9</v>
      </c>
      <c r="WMT59" s="75" t="s">
        <v>10</v>
      </c>
      <c r="WMU59" s="76" t="s">
        <v>11</v>
      </c>
      <c r="WMV59" s="107" t="s">
        <v>12</v>
      </c>
      <c r="WMW59" s="108"/>
      <c r="WMX59" s="108"/>
      <c r="WMY59" s="109"/>
      <c r="WMZ59" s="80" t="s">
        <v>6</v>
      </c>
      <c r="WNA59" s="73" t="s">
        <v>9</v>
      </c>
      <c r="WNB59" s="75" t="s">
        <v>10</v>
      </c>
      <c r="WNC59" s="76" t="s">
        <v>11</v>
      </c>
      <c r="WND59" s="107" t="s">
        <v>12</v>
      </c>
      <c r="WNE59" s="108"/>
      <c r="WNF59" s="108"/>
      <c r="WNG59" s="109"/>
      <c r="WNH59" s="80" t="s">
        <v>6</v>
      </c>
      <c r="WNI59" s="73" t="s">
        <v>9</v>
      </c>
      <c r="WNJ59" s="75" t="s">
        <v>10</v>
      </c>
      <c r="WNK59" s="76" t="s">
        <v>11</v>
      </c>
      <c r="WNL59" s="107" t="s">
        <v>12</v>
      </c>
      <c r="WNM59" s="108"/>
      <c r="WNN59" s="108"/>
      <c r="WNO59" s="109"/>
      <c r="WNP59" s="80" t="s">
        <v>6</v>
      </c>
      <c r="WNQ59" s="73" t="s">
        <v>9</v>
      </c>
      <c r="WNR59" s="75" t="s">
        <v>10</v>
      </c>
      <c r="WNS59" s="76" t="s">
        <v>11</v>
      </c>
      <c r="WNT59" s="107" t="s">
        <v>12</v>
      </c>
      <c r="WNU59" s="108"/>
      <c r="WNV59" s="108"/>
      <c r="WNW59" s="109"/>
      <c r="WNX59" s="80" t="s">
        <v>6</v>
      </c>
      <c r="WNY59" s="73" t="s">
        <v>9</v>
      </c>
      <c r="WNZ59" s="75" t="s">
        <v>10</v>
      </c>
      <c r="WOA59" s="76" t="s">
        <v>11</v>
      </c>
      <c r="WOB59" s="107" t="s">
        <v>12</v>
      </c>
      <c r="WOC59" s="108"/>
      <c r="WOD59" s="108"/>
      <c r="WOE59" s="109"/>
      <c r="WOF59" s="80" t="s">
        <v>6</v>
      </c>
      <c r="WOG59" s="73" t="s">
        <v>9</v>
      </c>
      <c r="WOH59" s="75" t="s">
        <v>10</v>
      </c>
      <c r="WOI59" s="76" t="s">
        <v>11</v>
      </c>
      <c r="WOJ59" s="107" t="s">
        <v>12</v>
      </c>
      <c r="WOK59" s="108"/>
      <c r="WOL59" s="108"/>
      <c r="WOM59" s="109"/>
      <c r="WON59" s="80" t="s">
        <v>6</v>
      </c>
      <c r="WOO59" s="73" t="s">
        <v>9</v>
      </c>
      <c r="WOP59" s="75" t="s">
        <v>10</v>
      </c>
      <c r="WOQ59" s="76" t="s">
        <v>11</v>
      </c>
      <c r="WOR59" s="107" t="s">
        <v>12</v>
      </c>
      <c r="WOS59" s="108"/>
      <c r="WOT59" s="108"/>
      <c r="WOU59" s="109"/>
      <c r="WOV59" s="80" t="s">
        <v>6</v>
      </c>
      <c r="WOW59" s="73" t="s">
        <v>9</v>
      </c>
      <c r="WOX59" s="75" t="s">
        <v>10</v>
      </c>
      <c r="WOY59" s="76" t="s">
        <v>11</v>
      </c>
      <c r="WOZ59" s="107" t="s">
        <v>12</v>
      </c>
      <c r="WPA59" s="108"/>
      <c r="WPB59" s="108"/>
      <c r="WPC59" s="109"/>
      <c r="WPD59" s="80" t="s">
        <v>6</v>
      </c>
      <c r="WPE59" s="73" t="s">
        <v>9</v>
      </c>
      <c r="WPF59" s="75" t="s">
        <v>10</v>
      </c>
      <c r="WPG59" s="76" t="s">
        <v>11</v>
      </c>
      <c r="WPH59" s="107" t="s">
        <v>12</v>
      </c>
      <c r="WPI59" s="108"/>
      <c r="WPJ59" s="108"/>
      <c r="WPK59" s="109"/>
      <c r="WPL59" s="80" t="s">
        <v>6</v>
      </c>
      <c r="WPM59" s="73" t="s">
        <v>9</v>
      </c>
      <c r="WPN59" s="75" t="s">
        <v>10</v>
      </c>
      <c r="WPO59" s="76" t="s">
        <v>11</v>
      </c>
      <c r="WPP59" s="107" t="s">
        <v>12</v>
      </c>
      <c r="WPQ59" s="108"/>
      <c r="WPR59" s="108"/>
      <c r="WPS59" s="109"/>
      <c r="WPT59" s="80" t="s">
        <v>6</v>
      </c>
      <c r="WPU59" s="73" t="s">
        <v>9</v>
      </c>
      <c r="WPV59" s="75" t="s">
        <v>10</v>
      </c>
      <c r="WPW59" s="76" t="s">
        <v>11</v>
      </c>
      <c r="WPX59" s="107" t="s">
        <v>12</v>
      </c>
      <c r="WPY59" s="108"/>
      <c r="WPZ59" s="108"/>
      <c r="WQA59" s="109"/>
      <c r="WQB59" s="80" t="s">
        <v>6</v>
      </c>
      <c r="WQC59" s="73" t="s">
        <v>9</v>
      </c>
      <c r="WQD59" s="75" t="s">
        <v>10</v>
      </c>
      <c r="WQE59" s="76" t="s">
        <v>11</v>
      </c>
      <c r="WQF59" s="107" t="s">
        <v>12</v>
      </c>
      <c r="WQG59" s="108"/>
      <c r="WQH59" s="108"/>
      <c r="WQI59" s="109"/>
      <c r="WQJ59" s="80" t="s">
        <v>6</v>
      </c>
      <c r="WQK59" s="73" t="s">
        <v>9</v>
      </c>
      <c r="WQL59" s="75" t="s">
        <v>10</v>
      </c>
      <c r="WQM59" s="76" t="s">
        <v>11</v>
      </c>
      <c r="WQN59" s="107" t="s">
        <v>12</v>
      </c>
      <c r="WQO59" s="108"/>
      <c r="WQP59" s="108"/>
      <c r="WQQ59" s="109"/>
      <c r="WQR59" s="80" t="s">
        <v>6</v>
      </c>
      <c r="WQS59" s="73" t="s">
        <v>9</v>
      </c>
      <c r="WQT59" s="75" t="s">
        <v>10</v>
      </c>
      <c r="WQU59" s="76" t="s">
        <v>11</v>
      </c>
      <c r="WQV59" s="107" t="s">
        <v>12</v>
      </c>
      <c r="WQW59" s="108"/>
      <c r="WQX59" s="108"/>
      <c r="WQY59" s="109"/>
      <c r="WQZ59" s="80" t="s">
        <v>6</v>
      </c>
      <c r="WRA59" s="73" t="s">
        <v>9</v>
      </c>
      <c r="WRB59" s="75" t="s">
        <v>10</v>
      </c>
      <c r="WRC59" s="76" t="s">
        <v>11</v>
      </c>
      <c r="WRD59" s="107" t="s">
        <v>12</v>
      </c>
      <c r="WRE59" s="108"/>
      <c r="WRF59" s="108"/>
      <c r="WRG59" s="109"/>
      <c r="WRH59" s="80" t="s">
        <v>6</v>
      </c>
      <c r="WRI59" s="73" t="s">
        <v>9</v>
      </c>
      <c r="WRJ59" s="75" t="s">
        <v>10</v>
      </c>
      <c r="WRK59" s="76" t="s">
        <v>11</v>
      </c>
      <c r="WRL59" s="107" t="s">
        <v>12</v>
      </c>
      <c r="WRM59" s="108"/>
      <c r="WRN59" s="108"/>
      <c r="WRO59" s="109"/>
      <c r="WRP59" s="80" t="s">
        <v>6</v>
      </c>
      <c r="WRQ59" s="73" t="s">
        <v>9</v>
      </c>
      <c r="WRR59" s="75" t="s">
        <v>10</v>
      </c>
      <c r="WRS59" s="76" t="s">
        <v>11</v>
      </c>
      <c r="WRT59" s="107" t="s">
        <v>12</v>
      </c>
      <c r="WRU59" s="108"/>
      <c r="WRV59" s="108"/>
      <c r="WRW59" s="109"/>
      <c r="WRX59" s="80" t="s">
        <v>6</v>
      </c>
      <c r="WRY59" s="73" t="s">
        <v>9</v>
      </c>
      <c r="WRZ59" s="75" t="s">
        <v>10</v>
      </c>
      <c r="WSA59" s="76" t="s">
        <v>11</v>
      </c>
      <c r="WSB59" s="107" t="s">
        <v>12</v>
      </c>
      <c r="WSC59" s="108"/>
      <c r="WSD59" s="108"/>
      <c r="WSE59" s="109"/>
      <c r="WSF59" s="80" t="s">
        <v>6</v>
      </c>
      <c r="WSG59" s="73" t="s">
        <v>9</v>
      </c>
      <c r="WSH59" s="75" t="s">
        <v>10</v>
      </c>
      <c r="WSI59" s="76" t="s">
        <v>11</v>
      </c>
      <c r="WSJ59" s="107" t="s">
        <v>12</v>
      </c>
      <c r="WSK59" s="108"/>
      <c r="WSL59" s="108"/>
      <c r="WSM59" s="109"/>
      <c r="WSN59" s="80" t="s">
        <v>6</v>
      </c>
      <c r="WSO59" s="73" t="s">
        <v>9</v>
      </c>
      <c r="WSP59" s="75" t="s">
        <v>10</v>
      </c>
      <c r="WSQ59" s="76" t="s">
        <v>11</v>
      </c>
      <c r="WSR59" s="107" t="s">
        <v>12</v>
      </c>
      <c r="WSS59" s="108"/>
      <c r="WST59" s="108"/>
      <c r="WSU59" s="109"/>
      <c r="WSV59" s="80" t="s">
        <v>6</v>
      </c>
      <c r="WSW59" s="73" t="s">
        <v>9</v>
      </c>
      <c r="WSX59" s="75" t="s">
        <v>10</v>
      </c>
      <c r="WSY59" s="76" t="s">
        <v>11</v>
      </c>
      <c r="WSZ59" s="107" t="s">
        <v>12</v>
      </c>
      <c r="WTA59" s="108"/>
      <c r="WTB59" s="108"/>
      <c r="WTC59" s="109"/>
      <c r="WTD59" s="80" t="s">
        <v>6</v>
      </c>
      <c r="WTE59" s="73" t="s">
        <v>9</v>
      </c>
      <c r="WTF59" s="75" t="s">
        <v>10</v>
      </c>
      <c r="WTG59" s="76" t="s">
        <v>11</v>
      </c>
      <c r="WTH59" s="107" t="s">
        <v>12</v>
      </c>
      <c r="WTI59" s="108"/>
      <c r="WTJ59" s="108"/>
      <c r="WTK59" s="109"/>
      <c r="WTL59" s="80" t="s">
        <v>6</v>
      </c>
      <c r="WTM59" s="73" t="s">
        <v>9</v>
      </c>
      <c r="WTN59" s="75" t="s">
        <v>10</v>
      </c>
      <c r="WTO59" s="76" t="s">
        <v>11</v>
      </c>
      <c r="WTP59" s="107" t="s">
        <v>12</v>
      </c>
      <c r="WTQ59" s="108"/>
      <c r="WTR59" s="108"/>
      <c r="WTS59" s="109"/>
      <c r="WTT59" s="80" t="s">
        <v>6</v>
      </c>
      <c r="WTU59" s="73" t="s">
        <v>9</v>
      </c>
      <c r="WTV59" s="75" t="s">
        <v>10</v>
      </c>
      <c r="WTW59" s="76" t="s">
        <v>11</v>
      </c>
      <c r="WTX59" s="107" t="s">
        <v>12</v>
      </c>
      <c r="WTY59" s="108"/>
      <c r="WTZ59" s="108"/>
      <c r="WUA59" s="109"/>
      <c r="WUB59" s="80" t="s">
        <v>6</v>
      </c>
      <c r="WUC59" s="73" t="s">
        <v>9</v>
      </c>
      <c r="WUD59" s="75" t="s">
        <v>10</v>
      </c>
      <c r="WUE59" s="76" t="s">
        <v>11</v>
      </c>
      <c r="WUF59" s="107" t="s">
        <v>12</v>
      </c>
      <c r="WUG59" s="108"/>
      <c r="WUH59" s="108"/>
      <c r="WUI59" s="109"/>
      <c r="WUJ59" s="80" t="s">
        <v>6</v>
      </c>
      <c r="WUK59" s="73" t="s">
        <v>9</v>
      </c>
      <c r="WUL59" s="75" t="s">
        <v>10</v>
      </c>
      <c r="WUM59" s="76" t="s">
        <v>11</v>
      </c>
      <c r="WUN59" s="107" t="s">
        <v>12</v>
      </c>
      <c r="WUO59" s="108"/>
      <c r="WUP59" s="108"/>
      <c r="WUQ59" s="109"/>
      <c r="WUR59" s="80" t="s">
        <v>6</v>
      </c>
      <c r="WUS59" s="73" t="s">
        <v>9</v>
      </c>
      <c r="WUT59" s="75" t="s">
        <v>10</v>
      </c>
      <c r="WUU59" s="76" t="s">
        <v>11</v>
      </c>
      <c r="WUV59" s="107" t="s">
        <v>12</v>
      </c>
      <c r="WUW59" s="108"/>
      <c r="WUX59" s="108"/>
      <c r="WUY59" s="109"/>
      <c r="WUZ59" s="80" t="s">
        <v>6</v>
      </c>
      <c r="WVA59" s="73" t="s">
        <v>9</v>
      </c>
      <c r="WVB59" s="75" t="s">
        <v>10</v>
      </c>
      <c r="WVC59" s="76" t="s">
        <v>11</v>
      </c>
      <c r="WVD59" s="107" t="s">
        <v>12</v>
      </c>
      <c r="WVE59" s="108"/>
      <c r="WVF59" s="108"/>
      <c r="WVG59" s="109"/>
      <c r="WVH59" s="80" t="s">
        <v>6</v>
      </c>
      <c r="WVI59" s="73" t="s">
        <v>9</v>
      </c>
      <c r="WVJ59" s="75" t="s">
        <v>10</v>
      </c>
      <c r="WVK59" s="76" t="s">
        <v>11</v>
      </c>
      <c r="WVL59" s="107" t="s">
        <v>12</v>
      </c>
      <c r="WVM59" s="108"/>
      <c r="WVN59" s="108"/>
      <c r="WVO59" s="109"/>
      <c r="WVP59" s="80" t="s">
        <v>6</v>
      </c>
      <c r="WVQ59" s="73" t="s">
        <v>9</v>
      </c>
      <c r="WVR59" s="75" t="s">
        <v>10</v>
      </c>
      <c r="WVS59" s="76" t="s">
        <v>11</v>
      </c>
      <c r="WVT59" s="107" t="s">
        <v>12</v>
      </c>
      <c r="WVU59" s="108"/>
      <c r="WVV59" s="108"/>
      <c r="WVW59" s="109"/>
      <c r="WVX59" s="80" t="s">
        <v>6</v>
      </c>
      <c r="WVY59" s="73" t="s">
        <v>9</v>
      </c>
      <c r="WVZ59" s="75" t="s">
        <v>10</v>
      </c>
      <c r="WWA59" s="76" t="s">
        <v>11</v>
      </c>
      <c r="WWB59" s="107" t="s">
        <v>12</v>
      </c>
      <c r="WWC59" s="108"/>
      <c r="WWD59" s="108"/>
      <c r="WWE59" s="109"/>
      <c r="WWF59" s="80" t="s">
        <v>6</v>
      </c>
      <c r="WWG59" s="73" t="s">
        <v>9</v>
      </c>
      <c r="WWH59" s="75" t="s">
        <v>10</v>
      </c>
      <c r="WWI59" s="76" t="s">
        <v>11</v>
      </c>
      <c r="WWJ59" s="107" t="s">
        <v>12</v>
      </c>
      <c r="WWK59" s="108"/>
      <c r="WWL59" s="108"/>
      <c r="WWM59" s="109"/>
      <c r="WWN59" s="80" t="s">
        <v>6</v>
      </c>
      <c r="WWO59" s="73" t="s">
        <v>9</v>
      </c>
      <c r="WWP59" s="75" t="s">
        <v>10</v>
      </c>
      <c r="WWQ59" s="76" t="s">
        <v>11</v>
      </c>
      <c r="WWR59" s="107" t="s">
        <v>12</v>
      </c>
      <c r="WWS59" s="108"/>
      <c r="WWT59" s="108"/>
      <c r="WWU59" s="109"/>
      <c r="WWV59" s="80" t="s">
        <v>6</v>
      </c>
      <c r="WWW59" s="73" t="s">
        <v>9</v>
      </c>
      <c r="WWX59" s="75" t="s">
        <v>10</v>
      </c>
      <c r="WWY59" s="76" t="s">
        <v>11</v>
      </c>
      <c r="WWZ59" s="107" t="s">
        <v>12</v>
      </c>
      <c r="WXA59" s="108"/>
      <c r="WXB59" s="108"/>
      <c r="WXC59" s="109"/>
      <c r="WXD59" s="80" t="s">
        <v>6</v>
      </c>
      <c r="WXE59" s="73" t="s">
        <v>9</v>
      </c>
      <c r="WXF59" s="75" t="s">
        <v>10</v>
      </c>
      <c r="WXG59" s="76" t="s">
        <v>11</v>
      </c>
      <c r="WXH59" s="107" t="s">
        <v>12</v>
      </c>
      <c r="WXI59" s="108"/>
      <c r="WXJ59" s="108"/>
      <c r="WXK59" s="109"/>
      <c r="WXL59" s="80" t="s">
        <v>6</v>
      </c>
      <c r="WXM59" s="73" t="s">
        <v>9</v>
      </c>
      <c r="WXN59" s="75" t="s">
        <v>10</v>
      </c>
      <c r="WXO59" s="76" t="s">
        <v>11</v>
      </c>
      <c r="WXP59" s="107" t="s">
        <v>12</v>
      </c>
      <c r="WXQ59" s="108"/>
      <c r="WXR59" s="108"/>
      <c r="WXS59" s="109"/>
      <c r="WXT59" s="80" t="s">
        <v>6</v>
      </c>
      <c r="WXU59" s="73" t="s">
        <v>9</v>
      </c>
      <c r="WXV59" s="75" t="s">
        <v>10</v>
      </c>
      <c r="WXW59" s="76" t="s">
        <v>11</v>
      </c>
      <c r="WXX59" s="107" t="s">
        <v>12</v>
      </c>
      <c r="WXY59" s="108"/>
      <c r="WXZ59" s="108"/>
      <c r="WYA59" s="109"/>
      <c r="WYB59" s="80" t="s">
        <v>6</v>
      </c>
      <c r="WYC59" s="73" t="s">
        <v>9</v>
      </c>
      <c r="WYD59" s="75" t="s">
        <v>10</v>
      </c>
      <c r="WYE59" s="76" t="s">
        <v>11</v>
      </c>
      <c r="WYF59" s="107" t="s">
        <v>12</v>
      </c>
      <c r="WYG59" s="108"/>
      <c r="WYH59" s="108"/>
      <c r="WYI59" s="109"/>
      <c r="WYJ59" s="80" t="s">
        <v>6</v>
      </c>
      <c r="WYK59" s="73" t="s">
        <v>9</v>
      </c>
      <c r="WYL59" s="75" t="s">
        <v>10</v>
      </c>
      <c r="WYM59" s="76" t="s">
        <v>11</v>
      </c>
      <c r="WYN59" s="107" t="s">
        <v>12</v>
      </c>
      <c r="WYO59" s="108"/>
      <c r="WYP59" s="108"/>
      <c r="WYQ59" s="109"/>
      <c r="WYR59" s="80" t="s">
        <v>6</v>
      </c>
      <c r="WYS59" s="73" t="s">
        <v>9</v>
      </c>
      <c r="WYT59" s="75" t="s">
        <v>10</v>
      </c>
      <c r="WYU59" s="76" t="s">
        <v>11</v>
      </c>
      <c r="WYV59" s="107" t="s">
        <v>12</v>
      </c>
      <c r="WYW59" s="108"/>
      <c r="WYX59" s="108"/>
      <c r="WYY59" s="109"/>
      <c r="WYZ59" s="80" t="s">
        <v>6</v>
      </c>
      <c r="WZA59" s="73" t="s">
        <v>9</v>
      </c>
      <c r="WZB59" s="75" t="s">
        <v>10</v>
      </c>
      <c r="WZC59" s="76" t="s">
        <v>11</v>
      </c>
      <c r="WZD59" s="107" t="s">
        <v>12</v>
      </c>
      <c r="WZE59" s="108"/>
      <c r="WZF59" s="108"/>
      <c r="WZG59" s="109"/>
      <c r="WZH59" s="80" t="s">
        <v>6</v>
      </c>
      <c r="WZI59" s="73" t="s">
        <v>9</v>
      </c>
      <c r="WZJ59" s="75" t="s">
        <v>10</v>
      </c>
      <c r="WZK59" s="76" t="s">
        <v>11</v>
      </c>
      <c r="WZL59" s="107" t="s">
        <v>12</v>
      </c>
      <c r="WZM59" s="108"/>
      <c r="WZN59" s="108"/>
      <c r="WZO59" s="109"/>
      <c r="WZP59" s="80" t="s">
        <v>6</v>
      </c>
      <c r="WZQ59" s="73" t="s">
        <v>9</v>
      </c>
      <c r="WZR59" s="75" t="s">
        <v>10</v>
      </c>
      <c r="WZS59" s="76" t="s">
        <v>11</v>
      </c>
      <c r="WZT59" s="107" t="s">
        <v>12</v>
      </c>
      <c r="WZU59" s="108"/>
      <c r="WZV59" s="108"/>
      <c r="WZW59" s="109"/>
      <c r="WZX59" s="80" t="s">
        <v>6</v>
      </c>
      <c r="WZY59" s="73" t="s">
        <v>9</v>
      </c>
      <c r="WZZ59" s="75" t="s">
        <v>10</v>
      </c>
      <c r="XAA59" s="76" t="s">
        <v>11</v>
      </c>
      <c r="XAB59" s="107" t="s">
        <v>12</v>
      </c>
      <c r="XAC59" s="108"/>
      <c r="XAD59" s="108"/>
      <c r="XAE59" s="109"/>
      <c r="XAF59" s="80" t="s">
        <v>6</v>
      </c>
      <c r="XAG59" s="73" t="s">
        <v>9</v>
      </c>
      <c r="XAH59" s="75" t="s">
        <v>10</v>
      </c>
      <c r="XAI59" s="76" t="s">
        <v>11</v>
      </c>
      <c r="XAJ59" s="107" t="s">
        <v>12</v>
      </c>
      <c r="XAK59" s="108"/>
      <c r="XAL59" s="108"/>
      <c r="XAM59" s="109"/>
      <c r="XAN59" s="80" t="s">
        <v>6</v>
      </c>
      <c r="XAO59" s="73" t="s">
        <v>9</v>
      </c>
      <c r="XAP59" s="75" t="s">
        <v>10</v>
      </c>
      <c r="XAQ59" s="76" t="s">
        <v>11</v>
      </c>
      <c r="XAR59" s="107" t="s">
        <v>12</v>
      </c>
      <c r="XAS59" s="108"/>
      <c r="XAT59" s="108"/>
      <c r="XAU59" s="109"/>
      <c r="XAV59" s="80" t="s">
        <v>6</v>
      </c>
      <c r="XAW59" s="73" t="s">
        <v>9</v>
      </c>
      <c r="XAX59" s="75" t="s">
        <v>10</v>
      </c>
      <c r="XAY59" s="76" t="s">
        <v>11</v>
      </c>
      <c r="XAZ59" s="107" t="s">
        <v>12</v>
      </c>
      <c r="XBA59" s="108"/>
      <c r="XBB59" s="108"/>
      <c r="XBC59" s="109"/>
      <c r="XBD59" s="80" t="s">
        <v>6</v>
      </c>
      <c r="XBE59" s="73" t="s">
        <v>9</v>
      </c>
      <c r="XBF59" s="75" t="s">
        <v>10</v>
      </c>
      <c r="XBG59" s="76" t="s">
        <v>11</v>
      </c>
      <c r="XBH59" s="107" t="s">
        <v>12</v>
      </c>
      <c r="XBI59" s="108"/>
      <c r="XBJ59" s="108"/>
      <c r="XBK59" s="109"/>
      <c r="XBL59" s="80" t="s">
        <v>6</v>
      </c>
      <c r="XBM59" s="73" t="s">
        <v>9</v>
      </c>
      <c r="XBN59" s="75" t="s">
        <v>10</v>
      </c>
      <c r="XBO59" s="76" t="s">
        <v>11</v>
      </c>
      <c r="XBP59" s="107" t="s">
        <v>12</v>
      </c>
      <c r="XBQ59" s="108"/>
      <c r="XBR59" s="108"/>
      <c r="XBS59" s="109"/>
      <c r="XBT59" s="80" t="s">
        <v>6</v>
      </c>
      <c r="XBU59" s="73" t="s">
        <v>9</v>
      </c>
      <c r="XBV59" s="75" t="s">
        <v>10</v>
      </c>
      <c r="XBW59" s="76" t="s">
        <v>11</v>
      </c>
      <c r="XBX59" s="107" t="s">
        <v>12</v>
      </c>
      <c r="XBY59" s="108"/>
      <c r="XBZ59" s="108"/>
      <c r="XCA59" s="109"/>
      <c r="XCB59" s="80" t="s">
        <v>6</v>
      </c>
      <c r="XCC59" s="73" t="s">
        <v>9</v>
      </c>
      <c r="XCD59" s="75" t="s">
        <v>10</v>
      </c>
      <c r="XCE59" s="76" t="s">
        <v>11</v>
      </c>
      <c r="XCF59" s="107" t="s">
        <v>12</v>
      </c>
      <c r="XCG59" s="108"/>
      <c r="XCH59" s="108"/>
      <c r="XCI59" s="109"/>
      <c r="XCJ59" s="80" t="s">
        <v>6</v>
      </c>
      <c r="XCK59" s="73" t="s">
        <v>9</v>
      </c>
      <c r="XCL59" s="75" t="s">
        <v>10</v>
      </c>
      <c r="XCM59" s="76" t="s">
        <v>11</v>
      </c>
      <c r="XCN59" s="107" t="s">
        <v>12</v>
      </c>
      <c r="XCO59" s="108"/>
      <c r="XCP59" s="108"/>
      <c r="XCQ59" s="109"/>
      <c r="XCR59" s="80" t="s">
        <v>6</v>
      </c>
      <c r="XCS59" s="73" t="s">
        <v>9</v>
      </c>
      <c r="XCT59" s="75" t="s">
        <v>10</v>
      </c>
      <c r="XCU59" s="76" t="s">
        <v>11</v>
      </c>
      <c r="XCV59" s="107" t="s">
        <v>12</v>
      </c>
      <c r="XCW59" s="108"/>
      <c r="XCX59" s="108"/>
      <c r="XCY59" s="109"/>
      <c r="XCZ59" s="80" t="s">
        <v>6</v>
      </c>
      <c r="XDA59" s="73" t="s">
        <v>9</v>
      </c>
      <c r="XDB59" s="75" t="s">
        <v>10</v>
      </c>
      <c r="XDC59" s="76" t="s">
        <v>11</v>
      </c>
      <c r="XDD59" s="107" t="s">
        <v>12</v>
      </c>
      <c r="XDE59" s="108"/>
      <c r="XDF59" s="108"/>
      <c r="XDG59" s="109"/>
      <c r="XDH59" s="80" t="s">
        <v>6</v>
      </c>
      <c r="XDI59" s="73" t="s">
        <v>9</v>
      </c>
      <c r="XDJ59" s="75" t="s">
        <v>10</v>
      </c>
      <c r="XDK59" s="76" t="s">
        <v>11</v>
      </c>
      <c r="XDL59" s="107" t="s">
        <v>12</v>
      </c>
      <c r="XDM59" s="108"/>
      <c r="XDN59" s="108"/>
      <c r="XDO59" s="109"/>
      <c r="XDP59" s="80" t="s">
        <v>6</v>
      </c>
      <c r="XDQ59" s="73" t="s">
        <v>9</v>
      </c>
      <c r="XDR59" s="75" t="s">
        <v>10</v>
      </c>
      <c r="XDS59" s="76" t="s">
        <v>11</v>
      </c>
      <c r="XDT59" s="107" t="s">
        <v>12</v>
      </c>
      <c r="XDU59" s="108"/>
      <c r="XDV59" s="108"/>
      <c r="XDW59" s="109"/>
      <c r="XDX59" s="80" t="s">
        <v>6</v>
      </c>
      <c r="XDY59" s="73" t="s">
        <v>9</v>
      </c>
      <c r="XDZ59" s="75" t="s">
        <v>10</v>
      </c>
      <c r="XEA59" s="76" t="s">
        <v>11</v>
      </c>
      <c r="XEB59" s="107" t="s">
        <v>12</v>
      </c>
      <c r="XEC59" s="108"/>
      <c r="XED59" s="108"/>
      <c r="XEE59" s="109"/>
      <c r="XEF59" s="80" t="s">
        <v>6</v>
      </c>
      <c r="XEG59" s="73" t="s">
        <v>9</v>
      </c>
      <c r="XEH59" s="75" t="s">
        <v>10</v>
      </c>
      <c r="XEI59" s="76" t="s">
        <v>11</v>
      </c>
      <c r="XEJ59" s="107" t="s">
        <v>12</v>
      </c>
      <c r="XEK59" s="108"/>
      <c r="XEL59" s="108"/>
      <c r="XEM59" s="109"/>
      <c r="XEN59" s="80" t="s">
        <v>6</v>
      </c>
      <c r="XEO59" s="73" t="s">
        <v>9</v>
      </c>
      <c r="XEP59" s="75" t="s">
        <v>10</v>
      </c>
      <c r="XEQ59" s="76" t="s">
        <v>11</v>
      </c>
      <c r="XER59" s="107" t="s">
        <v>12</v>
      </c>
      <c r="XES59" s="108"/>
      <c r="XET59" s="108"/>
      <c r="XEU59" s="109"/>
      <c r="XEV59" s="80" t="s">
        <v>6</v>
      </c>
      <c r="XEW59" s="73" t="s">
        <v>9</v>
      </c>
      <c r="XEX59" s="75" t="s">
        <v>10</v>
      </c>
      <c r="XEY59" s="76" t="s">
        <v>11</v>
      </c>
      <c r="XEZ59" s="107" t="s">
        <v>12</v>
      </c>
      <c r="XFA59" s="108"/>
      <c r="XFB59" s="108"/>
      <c r="XFC59" s="109"/>
      <c r="XFD59" s="80" t="s">
        <v>6</v>
      </c>
    </row>
    <row r="60" spans="1:16384" ht="20.25" customHeight="1">
      <c r="A60" s="74"/>
      <c r="B60" s="75"/>
      <c r="C60" s="76"/>
      <c r="D60" s="31" t="s">
        <v>13</v>
      </c>
      <c r="E60" s="32" t="s">
        <v>14</v>
      </c>
      <c r="F60" s="33" t="s">
        <v>15</v>
      </c>
      <c r="G60" s="33" t="s">
        <v>16</v>
      </c>
      <c r="H60" s="81"/>
      <c r="I60" s="74"/>
      <c r="J60" s="75"/>
      <c r="K60" s="76"/>
      <c r="L60" s="31" t="s">
        <v>13</v>
      </c>
      <c r="M60" s="32" t="s">
        <v>14</v>
      </c>
      <c r="N60" s="33" t="s">
        <v>15</v>
      </c>
      <c r="O60" s="33" t="s">
        <v>16</v>
      </c>
      <c r="P60" s="81"/>
      <c r="Q60" s="74"/>
      <c r="R60" s="75"/>
      <c r="S60" s="76"/>
      <c r="T60" s="31" t="s">
        <v>13</v>
      </c>
      <c r="U60" s="32" t="s">
        <v>14</v>
      </c>
      <c r="V60" s="33" t="s">
        <v>15</v>
      </c>
      <c r="W60" s="33" t="s">
        <v>16</v>
      </c>
      <c r="X60" s="81"/>
      <c r="Y60" s="74"/>
      <c r="Z60" s="75"/>
      <c r="AA60" s="76"/>
      <c r="AB60" s="31" t="s">
        <v>13</v>
      </c>
      <c r="AC60" s="32" t="s">
        <v>14</v>
      </c>
      <c r="AD60" s="33" t="s">
        <v>15</v>
      </c>
      <c r="AE60" s="33" t="s">
        <v>16</v>
      </c>
      <c r="AF60" s="81"/>
      <c r="AG60" s="74"/>
      <c r="AH60" s="75"/>
      <c r="AI60" s="76"/>
      <c r="AJ60" s="31" t="s">
        <v>13</v>
      </c>
      <c r="AK60" s="32" t="s">
        <v>14</v>
      </c>
      <c r="AL60" s="33" t="s">
        <v>15</v>
      </c>
      <c r="AM60" s="33" t="s">
        <v>16</v>
      </c>
      <c r="AN60" s="81"/>
      <c r="AO60" s="74"/>
      <c r="AP60" s="75"/>
      <c r="AQ60" s="76"/>
      <c r="AR60" s="31" t="s">
        <v>13</v>
      </c>
      <c r="AS60" s="32" t="s">
        <v>14</v>
      </c>
      <c r="AT60" s="33" t="s">
        <v>15</v>
      </c>
      <c r="AU60" s="33" t="s">
        <v>16</v>
      </c>
      <c r="AV60" s="81"/>
      <c r="AW60" s="74"/>
      <c r="AX60" s="75"/>
      <c r="AY60" s="76"/>
      <c r="AZ60" s="31" t="s">
        <v>13</v>
      </c>
      <c r="BA60" s="32" t="s">
        <v>14</v>
      </c>
      <c r="BB60" s="33" t="s">
        <v>15</v>
      </c>
      <c r="BC60" s="33" t="s">
        <v>16</v>
      </c>
      <c r="BD60" s="81"/>
      <c r="BE60" s="74"/>
      <c r="BF60" s="75"/>
      <c r="BG60" s="76"/>
      <c r="BH60" s="31" t="s">
        <v>13</v>
      </c>
      <c r="BI60" s="32" t="s">
        <v>14</v>
      </c>
      <c r="BJ60" s="33" t="s">
        <v>15</v>
      </c>
      <c r="BK60" s="33" t="s">
        <v>16</v>
      </c>
      <c r="BL60" s="81"/>
      <c r="BM60" s="74"/>
      <c r="BN60" s="75"/>
      <c r="BO60" s="76"/>
      <c r="BP60" s="31" t="s">
        <v>13</v>
      </c>
      <c r="BQ60" s="32" t="s">
        <v>14</v>
      </c>
      <c r="BR60" s="33" t="s">
        <v>15</v>
      </c>
      <c r="BS60" s="33" t="s">
        <v>16</v>
      </c>
      <c r="BT60" s="81"/>
      <c r="BU60" s="74"/>
      <c r="BV60" s="75"/>
      <c r="BW60" s="76"/>
      <c r="BX60" s="31" t="s">
        <v>13</v>
      </c>
      <c r="BY60" s="32" t="s">
        <v>14</v>
      </c>
      <c r="BZ60" s="33" t="s">
        <v>15</v>
      </c>
      <c r="CA60" s="33" t="s">
        <v>16</v>
      </c>
      <c r="CB60" s="81"/>
      <c r="CC60" s="74"/>
      <c r="CD60" s="75"/>
      <c r="CE60" s="76"/>
      <c r="CF60" s="31" t="s">
        <v>13</v>
      </c>
      <c r="CG60" s="32" t="s">
        <v>14</v>
      </c>
      <c r="CH60" s="33" t="s">
        <v>15</v>
      </c>
      <c r="CI60" s="33" t="s">
        <v>16</v>
      </c>
      <c r="CJ60" s="81"/>
      <c r="CK60" s="74"/>
      <c r="CL60" s="75"/>
      <c r="CM60" s="76"/>
      <c r="CN60" s="31" t="s">
        <v>13</v>
      </c>
      <c r="CO60" s="32" t="s">
        <v>14</v>
      </c>
      <c r="CP60" s="33" t="s">
        <v>15</v>
      </c>
      <c r="CQ60" s="33" t="s">
        <v>16</v>
      </c>
      <c r="CR60" s="81"/>
      <c r="CS60" s="74"/>
      <c r="CT60" s="75"/>
      <c r="CU60" s="76"/>
      <c r="CV60" s="31" t="s">
        <v>13</v>
      </c>
      <c r="CW60" s="32" t="s">
        <v>14</v>
      </c>
      <c r="CX60" s="33" t="s">
        <v>15</v>
      </c>
      <c r="CY60" s="33" t="s">
        <v>16</v>
      </c>
      <c r="CZ60" s="81"/>
      <c r="DA60" s="74"/>
      <c r="DB60" s="75"/>
      <c r="DC60" s="76"/>
      <c r="DD60" s="31" t="s">
        <v>13</v>
      </c>
      <c r="DE60" s="32" t="s">
        <v>14</v>
      </c>
      <c r="DF60" s="33" t="s">
        <v>15</v>
      </c>
      <c r="DG60" s="33" t="s">
        <v>16</v>
      </c>
      <c r="DH60" s="81"/>
      <c r="DI60" s="74"/>
      <c r="DJ60" s="75"/>
      <c r="DK60" s="76"/>
      <c r="DL60" s="31" t="s">
        <v>13</v>
      </c>
      <c r="DM60" s="32" t="s">
        <v>14</v>
      </c>
      <c r="DN60" s="33" t="s">
        <v>15</v>
      </c>
      <c r="DO60" s="33" t="s">
        <v>16</v>
      </c>
      <c r="DP60" s="81"/>
      <c r="DQ60" s="74"/>
      <c r="DR60" s="75"/>
      <c r="DS60" s="76"/>
      <c r="DT60" s="31" t="s">
        <v>13</v>
      </c>
      <c r="DU60" s="32" t="s">
        <v>14</v>
      </c>
      <c r="DV60" s="33" t="s">
        <v>15</v>
      </c>
      <c r="DW60" s="33" t="s">
        <v>16</v>
      </c>
      <c r="DX60" s="81"/>
      <c r="DY60" s="74"/>
      <c r="DZ60" s="75"/>
      <c r="EA60" s="76"/>
      <c r="EB60" s="31" t="s">
        <v>13</v>
      </c>
      <c r="EC60" s="32" t="s">
        <v>14</v>
      </c>
      <c r="ED60" s="33" t="s">
        <v>15</v>
      </c>
      <c r="EE60" s="33" t="s">
        <v>16</v>
      </c>
      <c r="EF60" s="81"/>
      <c r="EG60" s="74"/>
      <c r="EH60" s="75"/>
      <c r="EI60" s="76"/>
      <c r="EJ60" s="31" t="s">
        <v>13</v>
      </c>
      <c r="EK60" s="32" t="s">
        <v>14</v>
      </c>
      <c r="EL60" s="33" t="s">
        <v>15</v>
      </c>
      <c r="EM60" s="33" t="s">
        <v>16</v>
      </c>
      <c r="EN60" s="81"/>
      <c r="EO60" s="74"/>
      <c r="EP60" s="75"/>
      <c r="EQ60" s="76"/>
      <c r="ER60" s="31" t="s">
        <v>13</v>
      </c>
      <c r="ES60" s="32" t="s">
        <v>14</v>
      </c>
      <c r="ET60" s="33" t="s">
        <v>15</v>
      </c>
      <c r="EU60" s="33" t="s">
        <v>16</v>
      </c>
      <c r="EV60" s="81"/>
      <c r="EW60" s="74"/>
      <c r="EX60" s="75"/>
      <c r="EY60" s="76"/>
      <c r="EZ60" s="31" t="s">
        <v>13</v>
      </c>
      <c r="FA60" s="32" t="s">
        <v>14</v>
      </c>
      <c r="FB60" s="33" t="s">
        <v>15</v>
      </c>
      <c r="FC60" s="33" t="s">
        <v>16</v>
      </c>
      <c r="FD60" s="81"/>
      <c r="FE60" s="74"/>
      <c r="FF60" s="75"/>
      <c r="FG60" s="76"/>
      <c r="FH60" s="31" t="s">
        <v>13</v>
      </c>
      <c r="FI60" s="32" t="s">
        <v>14</v>
      </c>
      <c r="FJ60" s="33" t="s">
        <v>15</v>
      </c>
      <c r="FK60" s="33" t="s">
        <v>16</v>
      </c>
      <c r="FL60" s="81"/>
      <c r="FM60" s="74"/>
      <c r="FN60" s="75"/>
      <c r="FO60" s="76"/>
      <c r="FP60" s="31" t="s">
        <v>13</v>
      </c>
      <c r="FQ60" s="32" t="s">
        <v>14</v>
      </c>
      <c r="FR60" s="33" t="s">
        <v>15</v>
      </c>
      <c r="FS60" s="33" t="s">
        <v>16</v>
      </c>
      <c r="FT60" s="81"/>
      <c r="FU60" s="74"/>
      <c r="FV60" s="75"/>
      <c r="FW60" s="76"/>
      <c r="FX60" s="31" t="s">
        <v>13</v>
      </c>
      <c r="FY60" s="32" t="s">
        <v>14</v>
      </c>
      <c r="FZ60" s="33" t="s">
        <v>15</v>
      </c>
      <c r="GA60" s="33" t="s">
        <v>16</v>
      </c>
      <c r="GB60" s="81"/>
      <c r="GC60" s="74"/>
      <c r="GD60" s="75"/>
      <c r="GE60" s="76"/>
      <c r="GF60" s="31" t="s">
        <v>13</v>
      </c>
      <c r="GG60" s="32" t="s">
        <v>14</v>
      </c>
      <c r="GH60" s="33" t="s">
        <v>15</v>
      </c>
      <c r="GI60" s="33" t="s">
        <v>16</v>
      </c>
      <c r="GJ60" s="81"/>
      <c r="GK60" s="74"/>
      <c r="GL60" s="75"/>
      <c r="GM60" s="76"/>
      <c r="GN60" s="31" t="s">
        <v>13</v>
      </c>
      <c r="GO60" s="32" t="s">
        <v>14</v>
      </c>
      <c r="GP60" s="33" t="s">
        <v>15</v>
      </c>
      <c r="GQ60" s="33" t="s">
        <v>16</v>
      </c>
      <c r="GR60" s="81"/>
      <c r="GS60" s="74"/>
      <c r="GT60" s="75"/>
      <c r="GU60" s="76"/>
      <c r="GV60" s="31" t="s">
        <v>13</v>
      </c>
      <c r="GW60" s="32" t="s">
        <v>14</v>
      </c>
      <c r="GX60" s="33" t="s">
        <v>15</v>
      </c>
      <c r="GY60" s="33" t="s">
        <v>16</v>
      </c>
      <c r="GZ60" s="81"/>
      <c r="HA60" s="74"/>
      <c r="HB60" s="75"/>
      <c r="HC60" s="76"/>
      <c r="HD60" s="31" t="s">
        <v>13</v>
      </c>
      <c r="HE60" s="32" t="s">
        <v>14</v>
      </c>
      <c r="HF60" s="33" t="s">
        <v>15</v>
      </c>
      <c r="HG60" s="33" t="s">
        <v>16</v>
      </c>
      <c r="HH60" s="81"/>
      <c r="HI60" s="74"/>
      <c r="HJ60" s="75"/>
      <c r="HK60" s="76"/>
      <c r="HL60" s="31" t="s">
        <v>13</v>
      </c>
      <c r="HM60" s="32" t="s">
        <v>14</v>
      </c>
      <c r="HN60" s="33" t="s">
        <v>15</v>
      </c>
      <c r="HO60" s="33" t="s">
        <v>16</v>
      </c>
      <c r="HP60" s="81"/>
      <c r="HQ60" s="74"/>
      <c r="HR60" s="75"/>
      <c r="HS60" s="76"/>
      <c r="HT60" s="31" t="s">
        <v>13</v>
      </c>
      <c r="HU60" s="32" t="s">
        <v>14</v>
      </c>
      <c r="HV60" s="33" t="s">
        <v>15</v>
      </c>
      <c r="HW60" s="33" t="s">
        <v>16</v>
      </c>
      <c r="HX60" s="81"/>
      <c r="HY60" s="74"/>
      <c r="HZ60" s="75"/>
      <c r="IA60" s="76"/>
      <c r="IB60" s="31" t="s">
        <v>13</v>
      </c>
      <c r="IC60" s="32" t="s">
        <v>14</v>
      </c>
      <c r="ID60" s="33" t="s">
        <v>15</v>
      </c>
      <c r="IE60" s="33" t="s">
        <v>16</v>
      </c>
      <c r="IF60" s="81"/>
      <c r="IG60" s="74"/>
      <c r="IH60" s="75"/>
      <c r="II60" s="76"/>
      <c r="IJ60" s="31" t="s">
        <v>13</v>
      </c>
      <c r="IK60" s="32" t="s">
        <v>14</v>
      </c>
      <c r="IL60" s="33" t="s">
        <v>15</v>
      </c>
      <c r="IM60" s="33" t="s">
        <v>16</v>
      </c>
      <c r="IN60" s="81"/>
      <c r="IO60" s="74"/>
      <c r="IP60" s="75"/>
      <c r="IQ60" s="76"/>
      <c r="IR60" s="31" t="s">
        <v>13</v>
      </c>
      <c r="IS60" s="32" t="s">
        <v>14</v>
      </c>
      <c r="IT60" s="33" t="s">
        <v>15</v>
      </c>
      <c r="IU60" s="33" t="s">
        <v>16</v>
      </c>
      <c r="IV60" s="81"/>
      <c r="IW60" s="74"/>
      <c r="IX60" s="75"/>
      <c r="IY60" s="76"/>
      <c r="IZ60" s="31" t="s">
        <v>13</v>
      </c>
      <c r="JA60" s="32" t="s">
        <v>14</v>
      </c>
      <c r="JB60" s="33" t="s">
        <v>15</v>
      </c>
      <c r="JC60" s="33" t="s">
        <v>16</v>
      </c>
      <c r="JD60" s="81"/>
      <c r="JE60" s="74"/>
      <c r="JF60" s="75"/>
      <c r="JG60" s="76"/>
      <c r="JH60" s="31" t="s">
        <v>13</v>
      </c>
      <c r="JI60" s="32" t="s">
        <v>14</v>
      </c>
      <c r="JJ60" s="33" t="s">
        <v>15</v>
      </c>
      <c r="JK60" s="33" t="s">
        <v>16</v>
      </c>
      <c r="JL60" s="81"/>
      <c r="JM60" s="74"/>
      <c r="JN60" s="75"/>
      <c r="JO60" s="76"/>
      <c r="JP60" s="31" t="s">
        <v>13</v>
      </c>
      <c r="JQ60" s="32" t="s">
        <v>14</v>
      </c>
      <c r="JR60" s="33" t="s">
        <v>15</v>
      </c>
      <c r="JS60" s="33" t="s">
        <v>16</v>
      </c>
      <c r="JT60" s="81"/>
      <c r="JU60" s="74"/>
      <c r="JV60" s="75"/>
      <c r="JW60" s="76"/>
      <c r="JX60" s="31" t="s">
        <v>13</v>
      </c>
      <c r="JY60" s="32" t="s">
        <v>14</v>
      </c>
      <c r="JZ60" s="33" t="s">
        <v>15</v>
      </c>
      <c r="KA60" s="33" t="s">
        <v>16</v>
      </c>
      <c r="KB60" s="81"/>
      <c r="KC60" s="74"/>
      <c r="KD60" s="75"/>
      <c r="KE60" s="76"/>
      <c r="KF60" s="31" t="s">
        <v>13</v>
      </c>
      <c r="KG60" s="32" t="s">
        <v>14</v>
      </c>
      <c r="KH60" s="33" t="s">
        <v>15</v>
      </c>
      <c r="KI60" s="33" t="s">
        <v>16</v>
      </c>
      <c r="KJ60" s="81"/>
      <c r="KK60" s="74"/>
      <c r="KL60" s="75"/>
      <c r="KM60" s="76"/>
      <c r="KN60" s="31" t="s">
        <v>13</v>
      </c>
      <c r="KO60" s="32" t="s">
        <v>14</v>
      </c>
      <c r="KP60" s="33" t="s">
        <v>15</v>
      </c>
      <c r="KQ60" s="33" t="s">
        <v>16</v>
      </c>
      <c r="KR60" s="81"/>
      <c r="KS60" s="74"/>
      <c r="KT60" s="75"/>
      <c r="KU60" s="76"/>
      <c r="KV60" s="31" t="s">
        <v>13</v>
      </c>
      <c r="KW60" s="32" t="s">
        <v>14</v>
      </c>
      <c r="KX60" s="33" t="s">
        <v>15</v>
      </c>
      <c r="KY60" s="33" t="s">
        <v>16</v>
      </c>
      <c r="KZ60" s="81"/>
      <c r="LA60" s="74"/>
      <c r="LB60" s="75"/>
      <c r="LC60" s="76"/>
      <c r="LD60" s="31" t="s">
        <v>13</v>
      </c>
      <c r="LE60" s="32" t="s">
        <v>14</v>
      </c>
      <c r="LF60" s="33" t="s">
        <v>15</v>
      </c>
      <c r="LG60" s="33" t="s">
        <v>16</v>
      </c>
      <c r="LH60" s="81"/>
      <c r="LI60" s="74"/>
      <c r="LJ60" s="75"/>
      <c r="LK60" s="76"/>
      <c r="LL60" s="31" t="s">
        <v>13</v>
      </c>
      <c r="LM60" s="32" t="s">
        <v>14</v>
      </c>
      <c r="LN60" s="33" t="s">
        <v>15</v>
      </c>
      <c r="LO60" s="33" t="s">
        <v>16</v>
      </c>
      <c r="LP60" s="81"/>
      <c r="LQ60" s="74"/>
      <c r="LR60" s="75"/>
      <c r="LS60" s="76"/>
      <c r="LT60" s="31" t="s">
        <v>13</v>
      </c>
      <c r="LU60" s="32" t="s">
        <v>14</v>
      </c>
      <c r="LV60" s="33" t="s">
        <v>15</v>
      </c>
      <c r="LW60" s="33" t="s">
        <v>16</v>
      </c>
      <c r="LX60" s="81"/>
      <c r="LY60" s="74"/>
      <c r="LZ60" s="75"/>
      <c r="MA60" s="76"/>
      <c r="MB60" s="31" t="s">
        <v>13</v>
      </c>
      <c r="MC60" s="32" t="s">
        <v>14</v>
      </c>
      <c r="MD60" s="33" t="s">
        <v>15</v>
      </c>
      <c r="ME60" s="33" t="s">
        <v>16</v>
      </c>
      <c r="MF60" s="81"/>
      <c r="MG60" s="74"/>
      <c r="MH60" s="75"/>
      <c r="MI60" s="76"/>
      <c r="MJ60" s="31" t="s">
        <v>13</v>
      </c>
      <c r="MK60" s="32" t="s">
        <v>14</v>
      </c>
      <c r="ML60" s="33" t="s">
        <v>15</v>
      </c>
      <c r="MM60" s="33" t="s">
        <v>16</v>
      </c>
      <c r="MN60" s="81"/>
      <c r="MO60" s="74"/>
      <c r="MP60" s="75"/>
      <c r="MQ60" s="76"/>
      <c r="MR60" s="31" t="s">
        <v>13</v>
      </c>
      <c r="MS60" s="32" t="s">
        <v>14</v>
      </c>
      <c r="MT60" s="33" t="s">
        <v>15</v>
      </c>
      <c r="MU60" s="33" t="s">
        <v>16</v>
      </c>
      <c r="MV60" s="81"/>
      <c r="MW60" s="74"/>
      <c r="MX60" s="75"/>
      <c r="MY60" s="76"/>
      <c r="MZ60" s="31" t="s">
        <v>13</v>
      </c>
      <c r="NA60" s="32" t="s">
        <v>14</v>
      </c>
      <c r="NB60" s="33" t="s">
        <v>15</v>
      </c>
      <c r="NC60" s="33" t="s">
        <v>16</v>
      </c>
      <c r="ND60" s="81"/>
      <c r="NE60" s="74"/>
      <c r="NF60" s="75"/>
      <c r="NG60" s="76"/>
      <c r="NH60" s="31" t="s">
        <v>13</v>
      </c>
      <c r="NI60" s="32" t="s">
        <v>14</v>
      </c>
      <c r="NJ60" s="33" t="s">
        <v>15</v>
      </c>
      <c r="NK60" s="33" t="s">
        <v>16</v>
      </c>
      <c r="NL60" s="81"/>
      <c r="NM60" s="74"/>
      <c r="NN60" s="75"/>
      <c r="NO60" s="76"/>
      <c r="NP60" s="31" t="s">
        <v>13</v>
      </c>
      <c r="NQ60" s="32" t="s">
        <v>14</v>
      </c>
      <c r="NR60" s="33" t="s">
        <v>15</v>
      </c>
      <c r="NS60" s="33" t="s">
        <v>16</v>
      </c>
      <c r="NT60" s="81"/>
      <c r="NU60" s="74"/>
      <c r="NV60" s="75"/>
      <c r="NW60" s="76"/>
      <c r="NX60" s="31" t="s">
        <v>13</v>
      </c>
      <c r="NY60" s="32" t="s">
        <v>14</v>
      </c>
      <c r="NZ60" s="33" t="s">
        <v>15</v>
      </c>
      <c r="OA60" s="33" t="s">
        <v>16</v>
      </c>
      <c r="OB60" s="81"/>
      <c r="OC60" s="74"/>
      <c r="OD60" s="75"/>
      <c r="OE60" s="76"/>
      <c r="OF60" s="31" t="s">
        <v>13</v>
      </c>
      <c r="OG60" s="32" t="s">
        <v>14</v>
      </c>
      <c r="OH60" s="33" t="s">
        <v>15</v>
      </c>
      <c r="OI60" s="33" t="s">
        <v>16</v>
      </c>
      <c r="OJ60" s="81"/>
      <c r="OK60" s="74"/>
      <c r="OL60" s="75"/>
      <c r="OM60" s="76"/>
      <c r="ON60" s="31" t="s">
        <v>13</v>
      </c>
      <c r="OO60" s="32" t="s">
        <v>14</v>
      </c>
      <c r="OP60" s="33" t="s">
        <v>15</v>
      </c>
      <c r="OQ60" s="33" t="s">
        <v>16</v>
      </c>
      <c r="OR60" s="81"/>
      <c r="OS60" s="74"/>
      <c r="OT60" s="75"/>
      <c r="OU60" s="76"/>
      <c r="OV60" s="31" t="s">
        <v>13</v>
      </c>
      <c r="OW60" s="32" t="s">
        <v>14</v>
      </c>
      <c r="OX60" s="33" t="s">
        <v>15</v>
      </c>
      <c r="OY60" s="33" t="s">
        <v>16</v>
      </c>
      <c r="OZ60" s="81"/>
      <c r="PA60" s="74"/>
      <c r="PB60" s="75"/>
      <c r="PC60" s="76"/>
      <c r="PD60" s="31" t="s">
        <v>13</v>
      </c>
      <c r="PE60" s="32" t="s">
        <v>14</v>
      </c>
      <c r="PF60" s="33" t="s">
        <v>15</v>
      </c>
      <c r="PG60" s="33" t="s">
        <v>16</v>
      </c>
      <c r="PH60" s="81"/>
      <c r="PI60" s="74"/>
      <c r="PJ60" s="75"/>
      <c r="PK60" s="76"/>
      <c r="PL60" s="31" t="s">
        <v>13</v>
      </c>
      <c r="PM60" s="32" t="s">
        <v>14</v>
      </c>
      <c r="PN60" s="33" t="s">
        <v>15</v>
      </c>
      <c r="PO60" s="33" t="s">
        <v>16</v>
      </c>
      <c r="PP60" s="81"/>
      <c r="PQ60" s="74"/>
      <c r="PR60" s="75"/>
      <c r="PS60" s="76"/>
      <c r="PT60" s="31" t="s">
        <v>13</v>
      </c>
      <c r="PU60" s="32" t="s">
        <v>14</v>
      </c>
      <c r="PV60" s="33" t="s">
        <v>15</v>
      </c>
      <c r="PW60" s="33" t="s">
        <v>16</v>
      </c>
      <c r="PX60" s="81"/>
      <c r="PY60" s="74"/>
      <c r="PZ60" s="75"/>
      <c r="QA60" s="76"/>
      <c r="QB60" s="31" t="s">
        <v>13</v>
      </c>
      <c r="QC60" s="32" t="s">
        <v>14</v>
      </c>
      <c r="QD60" s="33" t="s">
        <v>15</v>
      </c>
      <c r="QE60" s="33" t="s">
        <v>16</v>
      </c>
      <c r="QF60" s="81"/>
      <c r="QG60" s="74"/>
      <c r="QH60" s="75"/>
      <c r="QI60" s="76"/>
      <c r="QJ60" s="31" t="s">
        <v>13</v>
      </c>
      <c r="QK60" s="32" t="s">
        <v>14</v>
      </c>
      <c r="QL60" s="33" t="s">
        <v>15</v>
      </c>
      <c r="QM60" s="33" t="s">
        <v>16</v>
      </c>
      <c r="QN60" s="81"/>
      <c r="QO60" s="74"/>
      <c r="QP60" s="75"/>
      <c r="QQ60" s="76"/>
      <c r="QR60" s="31" t="s">
        <v>13</v>
      </c>
      <c r="QS60" s="32" t="s">
        <v>14</v>
      </c>
      <c r="QT60" s="33" t="s">
        <v>15</v>
      </c>
      <c r="QU60" s="33" t="s">
        <v>16</v>
      </c>
      <c r="QV60" s="81"/>
      <c r="QW60" s="74"/>
      <c r="QX60" s="75"/>
      <c r="QY60" s="76"/>
      <c r="QZ60" s="31" t="s">
        <v>13</v>
      </c>
      <c r="RA60" s="32" t="s">
        <v>14</v>
      </c>
      <c r="RB60" s="33" t="s">
        <v>15</v>
      </c>
      <c r="RC60" s="33" t="s">
        <v>16</v>
      </c>
      <c r="RD60" s="81"/>
      <c r="RE60" s="74"/>
      <c r="RF60" s="75"/>
      <c r="RG60" s="76"/>
      <c r="RH60" s="31" t="s">
        <v>13</v>
      </c>
      <c r="RI60" s="32" t="s">
        <v>14</v>
      </c>
      <c r="RJ60" s="33" t="s">
        <v>15</v>
      </c>
      <c r="RK60" s="33" t="s">
        <v>16</v>
      </c>
      <c r="RL60" s="81"/>
      <c r="RM60" s="74"/>
      <c r="RN60" s="75"/>
      <c r="RO60" s="76"/>
      <c r="RP60" s="31" t="s">
        <v>13</v>
      </c>
      <c r="RQ60" s="32" t="s">
        <v>14</v>
      </c>
      <c r="RR60" s="33" t="s">
        <v>15</v>
      </c>
      <c r="RS60" s="33" t="s">
        <v>16</v>
      </c>
      <c r="RT60" s="81"/>
      <c r="RU60" s="74"/>
      <c r="RV60" s="75"/>
      <c r="RW60" s="76"/>
      <c r="RX60" s="31" t="s">
        <v>13</v>
      </c>
      <c r="RY60" s="32" t="s">
        <v>14</v>
      </c>
      <c r="RZ60" s="33" t="s">
        <v>15</v>
      </c>
      <c r="SA60" s="33" t="s">
        <v>16</v>
      </c>
      <c r="SB60" s="81"/>
      <c r="SC60" s="74"/>
      <c r="SD60" s="75"/>
      <c r="SE60" s="76"/>
      <c r="SF60" s="31" t="s">
        <v>13</v>
      </c>
      <c r="SG60" s="32" t="s">
        <v>14</v>
      </c>
      <c r="SH60" s="33" t="s">
        <v>15</v>
      </c>
      <c r="SI60" s="33" t="s">
        <v>16</v>
      </c>
      <c r="SJ60" s="81"/>
      <c r="SK60" s="74"/>
      <c r="SL60" s="75"/>
      <c r="SM60" s="76"/>
      <c r="SN60" s="31" t="s">
        <v>13</v>
      </c>
      <c r="SO60" s="32" t="s">
        <v>14</v>
      </c>
      <c r="SP60" s="33" t="s">
        <v>15</v>
      </c>
      <c r="SQ60" s="33" t="s">
        <v>16</v>
      </c>
      <c r="SR60" s="81"/>
      <c r="SS60" s="74"/>
      <c r="ST60" s="75"/>
      <c r="SU60" s="76"/>
      <c r="SV60" s="31" t="s">
        <v>13</v>
      </c>
      <c r="SW60" s="32" t="s">
        <v>14</v>
      </c>
      <c r="SX60" s="33" t="s">
        <v>15</v>
      </c>
      <c r="SY60" s="33" t="s">
        <v>16</v>
      </c>
      <c r="SZ60" s="81"/>
      <c r="TA60" s="74"/>
      <c r="TB60" s="75"/>
      <c r="TC60" s="76"/>
      <c r="TD60" s="31" t="s">
        <v>13</v>
      </c>
      <c r="TE60" s="32" t="s">
        <v>14</v>
      </c>
      <c r="TF60" s="33" t="s">
        <v>15</v>
      </c>
      <c r="TG60" s="33" t="s">
        <v>16</v>
      </c>
      <c r="TH60" s="81"/>
      <c r="TI60" s="74"/>
      <c r="TJ60" s="75"/>
      <c r="TK60" s="76"/>
      <c r="TL60" s="31" t="s">
        <v>13</v>
      </c>
      <c r="TM60" s="32" t="s">
        <v>14</v>
      </c>
      <c r="TN60" s="33" t="s">
        <v>15</v>
      </c>
      <c r="TO60" s="33" t="s">
        <v>16</v>
      </c>
      <c r="TP60" s="81"/>
      <c r="TQ60" s="74"/>
      <c r="TR60" s="75"/>
      <c r="TS60" s="76"/>
      <c r="TT60" s="31" t="s">
        <v>13</v>
      </c>
      <c r="TU60" s="32" t="s">
        <v>14</v>
      </c>
      <c r="TV60" s="33" t="s">
        <v>15</v>
      </c>
      <c r="TW60" s="33" t="s">
        <v>16</v>
      </c>
      <c r="TX60" s="81"/>
      <c r="TY60" s="74"/>
      <c r="TZ60" s="75"/>
      <c r="UA60" s="76"/>
      <c r="UB60" s="31" t="s">
        <v>13</v>
      </c>
      <c r="UC60" s="32" t="s">
        <v>14</v>
      </c>
      <c r="UD60" s="33" t="s">
        <v>15</v>
      </c>
      <c r="UE60" s="33" t="s">
        <v>16</v>
      </c>
      <c r="UF60" s="81"/>
      <c r="UG60" s="74"/>
      <c r="UH60" s="75"/>
      <c r="UI60" s="76"/>
      <c r="UJ60" s="31" t="s">
        <v>13</v>
      </c>
      <c r="UK60" s="32" t="s">
        <v>14</v>
      </c>
      <c r="UL60" s="33" t="s">
        <v>15</v>
      </c>
      <c r="UM60" s="33" t="s">
        <v>16</v>
      </c>
      <c r="UN60" s="81"/>
      <c r="UO60" s="74"/>
      <c r="UP60" s="75"/>
      <c r="UQ60" s="76"/>
      <c r="UR60" s="31" t="s">
        <v>13</v>
      </c>
      <c r="US60" s="32" t="s">
        <v>14</v>
      </c>
      <c r="UT60" s="33" t="s">
        <v>15</v>
      </c>
      <c r="UU60" s="33" t="s">
        <v>16</v>
      </c>
      <c r="UV60" s="81"/>
      <c r="UW60" s="74"/>
      <c r="UX60" s="75"/>
      <c r="UY60" s="76"/>
      <c r="UZ60" s="31" t="s">
        <v>13</v>
      </c>
      <c r="VA60" s="32" t="s">
        <v>14</v>
      </c>
      <c r="VB60" s="33" t="s">
        <v>15</v>
      </c>
      <c r="VC60" s="33" t="s">
        <v>16</v>
      </c>
      <c r="VD60" s="81"/>
      <c r="VE60" s="74"/>
      <c r="VF60" s="75"/>
      <c r="VG60" s="76"/>
      <c r="VH60" s="31" t="s">
        <v>13</v>
      </c>
      <c r="VI60" s="32" t="s">
        <v>14</v>
      </c>
      <c r="VJ60" s="33" t="s">
        <v>15</v>
      </c>
      <c r="VK60" s="33" t="s">
        <v>16</v>
      </c>
      <c r="VL60" s="81"/>
      <c r="VM60" s="74"/>
      <c r="VN60" s="75"/>
      <c r="VO60" s="76"/>
      <c r="VP60" s="31" t="s">
        <v>13</v>
      </c>
      <c r="VQ60" s="32" t="s">
        <v>14</v>
      </c>
      <c r="VR60" s="33" t="s">
        <v>15</v>
      </c>
      <c r="VS60" s="33" t="s">
        <v>16</v>
      </c>
      <c r="VT60" s="81"/>
      <c r="VU60" s="74"/>
      <c r="VV60" s="75"/>
      <c r="VW60" s="76"/>
      <c r="VX60" s="31" t="s">
        <v>13</v>
      </c>
      <c r="VY60" s="32" t="s">
        <v>14</v>
      </c>
      <c r="VZ60" s="33" t="s">
        <v>15</v>
      </c>
      <c r="WA60" s="33" t="s">
        <v>16</v>
      </c>
      <c r="WB60" s="81"/>
      <c r="WC60" s="74"/>
      <c r="WD60" s="75"/>
      <c r="WE60" s="76"/>
      <c r="WF60" s="31" t="s">
        <v>13</v>
      </c>
      <c r="WG60" s="32" t="s">
        <v>14</v>
      </c>
      <c r="WH60" s="33" t="s">
        <v>15</v>
      </c>
      <c r="WI60" s="33" t="s">
        <v>16</v>
      </c>
      <c r="WJ60" s="81"/>
      <c r="WK60" s="74"/>
      <c r="WL60" s="75"/>
      <c r="WM60" s="76"/>
      <c r="WN60" s="31" t="s">
        <v>13</v>
      </c>
      <c r="WO60" s="32" t="s">
        <v>14</v>
      </c>
      <c r="WP60" s="33" t="s">
        <v>15</v>
      </c>
      <c r="WQ60" s="33" t="s">
        <v>16</v>
      </c>
      <c r="WR60" s="81"/>
      <c r="WS60" s="74"/>
      <c r="WT60" s="75"/>
      <c r="WU60" s="76"/>
      <c r="WV60" s="31" t="s">
        <v>13</v>
      </c>
      <c r="WW60" s="32" t="s">
        <v>14</v>
      </c>
      <c r="WX60" s="33" t="s">
        <v>15</v>
      </c>
      <c r="WY60" s="33" t="s">
        <v>16</v>
      </c>
      <c r="WZ60" s="81"/>
      <c r="XA60" s="74"/>
      <c r="XB60" s="75"/>
      <c r="XC60" s="76"/>
      <c r="XD60" s="31" t="s">
        <v>13</v>
      </c>
      <c r="XE60" s="32" t="s">
        <v>14</v>
      </c>
      <c r="XF60" s="33" t="s">
        <v>15</v>
      </c>
      <c r="XG60" s="33" t="s">
        <v>16</v>
      </c>
      <c r="XH60" s="81"/>
      <c r="XI60" s="74"/>
      <c r="XJ60" s="75"/>
      <c r="XK60" s="76"/>
      <c r="XL60" s="31" t="s">
        <v>13</v>
      </c>
      <c r="XM60" s="32" t="s">
        <v>14</v>
      </c>
      <c r="XN60" s="33" t="s">
        <v>15</v>
      </c>
      <c r="XO60" s="33" t="s">
        <v>16</v>
      </c>
      <c r="XP60" s="81"/>
      <c r="XQ60" s="74"/>
      <c r="XR60" s="75"/>
      <c r="XS60" s="76"/>
      <c r="XT60" s="31" t="s">
        <v>13</v>
      </c>
      <c r="XU60" s="32" t="s">
        <v>14</v>
      </c>
      <c r="XV60" s="33" t="s">
        <v>15</v>
      </c>
      <c r="XW60" s="33" t="s">
        <v>16</v>
      </c>
      <c r="XX60" s="81"/>
      <c r="XY60" s="74"/>
      <c r="XZ60" s="75"/>
      <c r="YA60" s="76"/>
      <c r="YB60" s="31" t="s">
        <v>13</v>
      </c>
      <c r="YC60" s="32" t="s">
        <v>14</v>
      </c>
      <c r="YD60" s="33" t="s">
        <v>15</v>
      </c>
      <c r="YE60" s="33" t="s">
        <v>16</v>
      </c>
      <c r="YF60" s="81"/>
      <c r="YG60" s="74"/>
      <c r="YH60" s="75"/>
      <c r="YI60" s="76"/>
      <c r="YJ60" s="31" t="s">
        <v>13</v>
      </c>
      <c r="YK60" s="32" t="s">
        <v>14</v>
      </c>
      <c r="YL60" s="33" t="s">
        <v>15</v>
      </c>
      <c r="YM60" s="33" t="s">
        <v>16</v>
      </c>
      <c r="YN60" s="81"/>
      <c r="YO60" s="74"/>
      <c r="YP60" s="75"/>
      <c r="YQ60" s="76"/>
      <c r="YR60" s="31" t="s">
        <v>13</v>
      </c>
      <c r="YS60" s="32" t="s">
        <v>14</v>
      </c>
      <c r="YT60" s="33" t="s">
        <v>15</v>
      </c>
      <c r="YU60" s="33" t="s">
        <v>16</v>
      </c>
      <c r="YV60" s="81"/>
      <c r="YW60" s="74"/>
      <c r="YX60" s="75"/>
      <c r="YY60" s="76"/>
      <c r="YZ60" s="31" t="s">
        <v>13</v>
      </c>
      <c r="ZA60" s="32" t="s">
        <v>14</v>
      </c>
      <c r="ZB60" s="33" t="s">
        <v>15</v>
      </c>
      <c r="ZC60" s="33" t="s">
        <v>16</v>
      </c>
      <c r="ZD60" s="81"/>
      <c r="ZE60" s="74"/>
      <c r="ZF60" s="75"/>
      <c r="ZG60" s="76"/>
      <c r="ZH60" s="31" t="s">
        <v>13</v>
      </c>
      <c r="ZI60" s="32" t="s">
        <v>14</v>
      </c>
      <c r="ZJ60" s="33" t="s">
        <v>15</v>
      </c>
      <c r="ZK60" s="33" t="s">
        <v>16</v>
      </c>
      <c r="ZL60" s="81"/>
      <c r="ZM60" s="74"/>
      <c r="ZN60" s="75"/>
      <c r="ZO60" s="76"/>
      <c r="ZP60" s="31" t="s">
        <v>13</v>
      </c>
      <c r="ZQ60" s="32" t="s">
        <v>14</v>
      </c>
      <c r="ZR60" s="33" t="s">
        <v>15</v>
      </c>
      <c r="ZS60" s="33" t="s">
        <v>16</v>
      </c>
      <c r="ZT60" s="81"/>
      <c r="ZU60" s="74"/>
      <c r="ZV60" s="75"/>
      <c r="ZW60" s="76"/>
      <c r="ZX60" s="31" t="s">
        <v>13</v>
      </c>
      <c r="ZY60" s="32" t="s">
        <v>14</v>
      </c>
      <c r="ZZ60" s="33" t="s">
        <v>15</v>
      </c>
      <c r="AAA60" s="33" t="s">
        <v>16</v>
      </c>
      <c r="AAB60" s="81"/>
      <c r="AAC60" s="74"/>
      <c r="AAD60" s="75"/>
      <c r="AAE60" s="76"/>
      <c r="AAF60" s="31" t="s">
        <v>13</v>
      </c>
      <c r="AAG60" s="32" t="s">
        <v>14</v>
      </c>
      <c r="AAH60" s="33" t="s">
        <v>15</v>
      </c>
      <c r="AAI60" s="33" t="s">
        <v>16</v>
      </c>
      <c r="AAJ60" s="81"/>
      <c r="AAK60" s="74"/>
      <c r="AAL60" s="75"/>
      <c r="AAM60" s="76"/>
      <c r="AAN60" s="31" t="s">
        <v>13</v>
      </c>
      <c r="AAO60" s="32" t="s">
        <v>14</v>
      </c>
      <c r="AAP60" s="33" t="s">
        <v>15</v>
      </c>
      <c r="AAQ60" s="33" t="s">
        <v>16</v>
      </c>
      <c r="AAR60" s="81"/>
      <c r="AAS60" s="74"/>
      <c r="AAT60" s="75"/>
      <c r="AAU60" s="76"/>
      <c r="AAV60" s="31" t="s">
        <v>13</v>
      </c>
      <c r="AAW60" s="32" t="s">
        <v>14</v>
      </c>
      <c r="AAX60" s="33" t="s">
        <v>15</v>
      </c>
      <c r="AAY60" s="33" t="s">
        <v>16</v>
      </c>
      <c r="AAZ60" s="81"/>
      <c r="ABA60" s="74"/>
      <c r="ABB60" s="75"/>
      <c r="ABC60" s="76"/>
      <c r="ABD60" s="31" t="s">
        <v>13</v>
      </c>
      <c r="ABE60" s="32" t="s">
        <v>14</v>
      </c>
      <c r="ABF60" s="33" t="s">
        <v>15</v>
      </c>
      <c r="ABG60" s="33" t="s">
        <v>16</v>
      </c>
      <c r="ABH60" s="81"/>
      <c r="ABI60" s="74"/>
      <c r="ABJ60" s="75"/>
      <c r="ABK60" s="76"/>
      <c r="ABL60" s="31" t="s">
        <v>13</v>
      </c>
      <c r="ABM60" s="32" t="s">
        <v>14</v>
      </c>
      <c r="ABN60" s="33" t="s">
        <v>15</v>
      </c>
      <c r="ABO60" s="33" t="s">
        <v>16</v>
      </c>
      <c r="ABP60" s="81"/>
      <c r="ABQ60" s="74"/>
      <c r="ABR60" s="75"/>
      <c r="ABS60" s="76"/>
      <c r="ABT60" s="31" t="s">
        <v>13</v>
      </c>
      <c r="ABU60" s="32" t="s">
        <v>14</v>
      </c>
      <c r="ABV60" s="33" t="s">
        <v>15</v>
      </c>
      <c r="ABW60" s="33" t="s">
        <v>16</v>
      </c>
      <c r="ABX60" s="81"/>
      <c r="ABY60" s="74"/>
      <c r="ABZ60" s="75"/>
      <c r="ACA60" s="76"/>
      <c r="ACB60" s="31" t="s">
        <v>13</v>
      </c>
      <c r="ACC60" s="32" t="s">
        <v>14</v>
      </c>
      <c r="ACD60" s="33" t="s">
        <v>15</v>
      </c>
      <c r="ACE60" s="33" t="s">
        <v>16</v>
      </c>
      <c r="ACF60" s="81"/>
      <c r="ACG60" s="74"/>
      <c r="ACH60" s="75"/>
      <c r="ACI60" s="76"/>
      <c r="ACJ60" s="31" t="s">
        <v>13</v>
      </c>
      <c r="ACK60" s="32" t="s">
        <v>14</v>
      </c>
      <c r="ACL60" s="33" t="s">
        <v>15</v>
      </c>
      <c r="ACM60" s="33" t="s">
        <v>16</v>
      </c>
      <c r="ACN60" s="81"/>
      <c r="ACO60" s="74"/>
      <c r="ACP60" s="75"/>
      <c r="ACQ60" s="76"/>
      <c r="ACR60" s="31" t="s">
        <v>13</v>
      </c>
      <c r="ACS60" s="32" t="s">
        <v>14</v>
      </c>
      <c r="ACT60" s="33" t="s">
        <v>15</v>
      </c>
      <c r="ACU60" s="33" t="s">
        <v>16</v>
      </c>
      <c r="ACV60" s="81"/>
      <c r="ACW60" s="74"/>
      <c r="ACX60" s="75"/>
      <c r="ACY60" s="76"/>
      <c r="ACZ60" s="31" t="s">
        <v>13</v>
      </c>
      <c r="ADA60" s="32" t="s">
        <v>14</v>
      </c>
      <c r="ADB60" s="33" t="s">
        <v>15</v>
      </c>
      <c r="ADC60" s="33" t="s">
        <v>16</v>
      </c>
      <c r="ADD60" s="81"/>
      <c r="ADE60" s="74"/>
      <c r="ADF60" s="75"/>
      <c r="ADG60" s="76"/>
      <c r="ADH60" s="31" t="s">
        <v>13</v>
      </c>
      <c r="ADI60" s="32" t="s">
        <v>14</v>
      </c>
      <c r="ADJ60" s="33" t="s">
        <v>15</v>
      </c>
      <c r="ADK60" s="33" t="s">
        <v>16</v>
      </c>
      <c r="ADL60" s="81"/>
      <c r="ADM60" s="74"/>
      <c r="ADN60" s="75"/>
      <c r="ADO60" s="76"/>
      <c r="ADP60" s="31" t="s">
        <v>13</v>
      </c>
      <c r="ADQ60" s="32" t="s">
        <v>14</v>
      </c>
      <c r="ADR60" s="33" t="s">
        <v>15</v>
      </c>
      <c r="ADS60" s="33" t="s">
        <v>16</v>
      </c>
      <c r="ADT60" s="81"/>
      <c r="ADU60" s="74"/>
      <c r="ADV60" s="75"/>
      <c r="ADW60" s="76"/>
      <c r="ADX60" s="31" t="s">
        <v>13</v>
      </c>
      <c r="ADY60" s="32" t="s">
        <v>14</v>
      </c>
      <c r="ADZ60" s="33" t="s">
        <v>15</v>
      </c>
      <c r="AEA60" s="33" t="s">
        <v>16</v>
      </c>
      <c r="AEB60" s="81"/>
      <c r="AEC60" s="74"/>
      <c r="AED60" s="75"/>
      <c r="AEE60" s="76"/>
      <c r="AEF60" s="31" t="s">
        <v>13</v>
      </c>
      <c r="AEG60" s="32" t="s">
        <v>14</v>
      </c>
      <c r="AEH60" s="33" t="s">
        <v>15</v>
      </c>
      <c r="AEI60" s="33" t="s">
        <v>16</v>
      </c>
      <c r="AEJ60" s="81"/>
      <c r="AEK60" s="74"/>
      <c r="AEL60" s="75"/>
      <c r="AEM60" s="76"/>
      <c r="AEN60" s="31" t="s">
        <v>13</v>
      </c>
      <c r="AEO60" s="32" t="s">
        <v>14</v>
      </c>
      <c r="AEP60" s="33" t="s">
        <v>15</v>
      </c>
      <c r="AEQ60" s="33" t="s">
        <v>16</v>
      </c>
      <c r="AER60" s="81"/>
      <c r="AES60" s="74"/>
      <c r="AET60" s="75"/>
      <c r="AEU60" s="76"/>
      <c r="AEV60" s="31" t="s">
        <v>13</v>
      </c>
      <c r="AEW60" s="32" t="s">
        <v>14</v>
      </c>
      <c r="AEX60" s="33" t="s">
        <v>15</v>
      </c>
      <c r="AEY60" s="33" t="s">
        <v>16</v>
      </c>
      <c r="AEZ60" s="81"/>
      <c r="AFA60" s="74"/>
      <c r="AFB60" s="75"/>
      <c r="AFC60" s="76"/>
      <c r="AFD60" s="31" t="s">
        <v>13</v>
      </c>
      <c r="AFE60" s="32" t="s">
        <v>14</v>
      </c>
      <c r="AFF60" s="33" t="s">
        <v>15</v>
      </c>
      <c r="AFG60" s="33" t="s">
        <v>16</v>
      </c>
      <c r="AFH60" s="81"/>
      <c r="AFI60" s="74"/>
      <c r="AFJ60" s="75"/>
      <c r="AFK60" s="76"/>
      <c r="AFL60" s="31" t="s">
        <v>13</v>
      </c>
      <c r="AFM60" s="32" t="s">
        <v>14</v>
      </c>
      <c r="AFN60" s="33" t="s">
        <v>15</v>
      </c>
      <c r="AFO60" s="33" t="s">
        <v>16</v>
      </c>
      <c r="AFP60" s="81"/>
      <c r="AFQ60" s="74"/>
      <c r="AFR60" s="75"/>
      <c r="AFS60" s="76"/>
      <c r="AFT60" s="31" t="s">
        <v>13</v>
      </c>
      <c r="AFU60" s="32" t="s">
        <v>14</v>
      </c>
      <c r="AFV60" s="33" t="s">
        <v>15</v>
      </c>
      <c r="AFW60" s="33" t="s">
        <v>16</v>
      </c>
      <c r="AFX60" s="81"/>
      <c r="AFY60" s="74"/>
      <c r="AFZ60" s="75"/>
      <c r="AGA60" s="76"/>
      <c r="AGB60" s="31" t="s">
        <v>13</v>
      </c>
      <c r="AGC60" s="32" t="s">
        <v>14</v>
      </c>
      <c r="AGD60" s="33" t="s">
        <v>15</v>
      </c>
      <c r="AGE60" s="33" t="s">
        <v>16</v>
      </c>
      <c r="AGF60" s="81"/>
      <c r="AGG60" s="74"/>
      <c r="AGH60" s="75"/>
      <c r="AGI60" s="76"/>
      <c r="AGJ60" s="31" t="s">
        <v>13</v>
      </c>
      <c r="AGK60" s="32" t="s">
        <v>14</v>
      </c>
      <c r="AGL60" s="33" t="s">
        <v>15</v>
      </c>
      <c r="AGM60" s="33" t="s">
        <v>16</v>
      </c>
      <c r="AGN60" s="81"/>
      <c r="AGO60" s="74"/>
      <c r="AGP60" s="75"/>
      <c r="AGQ60" s="76"/>
      <c r="AGR60" s="31" t="s">
        <v>13</v>
      </c>
      <c r="AGS60" s="32" t="s">
        <v>14</v>
      </c>
      <c r="AGT60" s="33" t="s">
        <v>15</v>
      </c>
      <c r="AGU60" s="33" t="s">
        <v>16</v>
      </c>
      <c r="AGV60" s="81"/>
      <c r="AGW60" s="74"/>
      <c r="AGX60" s="75"/>
      <c r="AGY60" s="76"/>
      <c r="AGZ60" s="31" t="s">
        <v>13</v>
      </c>
      <c r="AHA60" s="32" t="s">
        <v>14</v>
      </c>
      <c r="AHB60" s="33" t="s">
        <v>15</v>
      </c>
      <c r="AHC60" s="33" t="s">
        <v>16</v>
      </c>
      <c r="AHD60" s="81"/>
      <c r="AHE60" s="74"/>
      <c r="AHF60" s="75"/>
      <c r="AHG60" s="76"/>
      <c r="AHH60" s="31" t="s">
        <v>13</v>
      </c>
      <c r="AHI60" s="32" t="s">
        <v>14</v>
      </c>
      <c r="AHJ60" s="33" t="s">
        <v>15</v>
      </c>
      <c r="AHK60" s="33" t="s">
        <v>16</v>
      </c>
      <c r="AHL60" s="81"/>
      <c r="AHM60" s="74"/>
      <c r="AHN60" s="75"/>
      <c r="AHO60" s="76"/>
      <c r="AHP60" s="31" t="s">
        <v>13</v>
      </c>
      <c r="AHQ60" s="32" t="s">
        <v>14</v>
      </c>
      <c r="AHR60" s="33" t="s">
        <v>15</v>
      </c>
      <c r="AHS60" s="33" t="s">
        <v>16</v>
      </c>
      <c r="AHT60" s="81"/>
      <c r="AHU60" s="74"/>
      <c r="AHV60" s="75"/>
      <c r="AHW60" s="76"/>
      <c r="AHX60" s="31" t="s">
        <v>13</v>
      </c>
      <c r="AHY60" s="32" t="s">
        <v>14</v>
      </c>
      <c r="AHZ60" s="33" t="s">
        <v>15</v>
      </c>
      <c r="AIA60" s="33" t="s">
        <v>16</v>
      </c>
      <c r="AIB60" s="81"/>
      <c r="AIC60" s="74"/>
      <c r="AID60" s="75"/>
      <c r="AIE60" s="76"/>
      <c r="AIF60" s="31" t="s">
        <v>13</v>
      </c>
      <c r="AIG60" s="32" t="s">
        <v>14</v>
      </c>
      <c r="AIH60" s="33" t="s">
        <v>15</v>
      </c>
      <c r="AII60" s="33" t="s">
        <v>16</v>
      </c>
      <c r="AIJ60" s="81"/>
      <c r="AIK60" s="74"/>
      <c r="AIL60" s="75"/>
      <c r="AIM60" s="76"/>
      <c r="AIN60" s="31" t="s">
        <v>13</v>
      </c>
      <c r="AIO60" s="32" t="s">
        <v>14</v>
      </c>
      <c r="AIP60" s="33" t="s">
        <v>15</v>
      </c>
      <c r="AIQ60" s="33" t="s">
        <v>16</v>
      </c>
      <c r="AIR60" s="81"/>
      <c r="AIS60" s="74"/>
      <c r="AIT60" s="75"/>
      <c r="AIU60" s="76"/>
      <c r="AIV60" s="31" t="s">
        <v>13</v>
      </c>
      <c r="AIW60" s="32" t="s">
        <v>14</v>
      </c>
      <c r="AIX60" s="33" t="s">
        <v>15</v>
      </c>
      <c r="AIY60" s="33" t="s">
        <v>16</v>
      </c>
      <c r="AIZ60" s="81"/>
      <c r="AJA60" s="74"/>
      <c r="AJB60" s="75"/>
      <c r="AJC60" s="76"/>
      <c r="AJD60" s="31" t="s">
        <v>13</v>
      </c>
      <c r="AJE60" s="32" t="s">
        <v>14</v>
      </c>
      <c r="AJF60" s="33" t="s">
        <v>15</v>
      </c>
      <c r="AJG60" s="33" t="s">
        <v>16</v>
      </c>
      <c r="AJH60" s="81"/>
      <c r="AJI60" s="74"/>
      <c r="AJJ60" s="75"/>
      <c r="AJK60" s="76"/>
      <c r="AJL60" s="31" t="s">
        <v>13</v>
      </c>
      <c r="AJM60" s="32" t="s">
        <v>14</v>
      </c>
      <c r="AJN60" s="33" t="s">
        <v>15</v>
      </c>
      <c r="AJO60" s="33" t="s">
        <v>16</v>
      </c>
      <c r="AJP60" s="81"/>
      <c r="AJQ60" s="74"/>
      <c r="AJR60" s="75"/>
      <c r="AJS60" s="76"/>
      <c r="AJT60" s="31" t="s">
        <v>13</v>
      </c>
      <c r="AJU60" s="32" t="s">
        <v>14</v>
      </c>
      <c r="AJV60" s="33" t="s">
        <v>15</v>
      </c>
      <c r="AJW60" s="33" t="s">
        <v>16</v>
      </c>
      <c r="AJX60" s="81"/>
      <c r="AJY60" s="74"/>
      <c r="AJZ60" s="75"/>
      <c r="AKA60" s="76"/>
      <c r="AKB60" s="31" t="s">
        <v>13</v>
      </c>
      <c r="AKC60" s="32" t="s">
        <v>14</v>
      </c>
      <c r="AKD60" s="33" t="s">
        <v>15</v>
      </c>
      <c r="AKE60" s="33" t="s">
        <v>16</v>
      </c>
      <c r="AKF60" s="81"/>
      <c r="AKG60" s="74"/>
      <c r="AKH60" s="75"/>
      <c r="AKI60" s="76"/>
      <c r="AKJ60" s="31" t="s">
        <v>13</v>
      </c>
      <c r="AKK60" s="32" t="s">
        <v>14</v>
      </c>
      <c r="AKL60" s="33" t="s">
        <v>15</v>
      </c>
      <c r="AKM60" s="33" t="s">
        <v>16</v>
      </c>
      <c r="AKN60" s="81"/>
      <c r="AKO60" s="74"/>
      <c r="AKP60" s="75"/>
      <c r="AKQ60" s="76"/>
      <c r="AKR60" s="31" t="s">
        <v>13</v>
      </c>
      <c r="AKS60" s="32" t="s">
        <v>14</v>
      </c>
      <c r="AKT60" s="33" t="s">
        <v>15</v>
      </c>
      <c r="AKU60" s="33" t="s">
        <v>16</v>
      </c>
      <c r="AKV60" s="81"/>
      <c r="AKW60" s="74"/>
      <c r="AKX60" s="75"/>
      <c r="AKY60" s="76"/>
      <c r="AKZ60" s="31" t="s">
        <v>13</v>
      </c>
      <c r="ALA60" s="32" t="s">
        <v>14</v>
      </c>
      <c r="ALB60" s="33" t="s">
        <v>15</v>
      </c>
      <c r="ALC60" s="33" t="s">
        <v>16</v>
      </c>
      <c r="ALD60" s="81"/>
      <c r="ALE60" s="74"/>
      <c r="ALF60" s="75"/>
      <c r="ALG60" s="76"/>
      <c r="ALH60" s="31" t="s">
        <v>13</v>
      </c>
      <c r="ALI60" s="32" t="s">
        <v>14</v>
      </c>
      <c r="ALJ60" s="33" t="s">
        <v>15</v>
      </c>
      <c r="ALK60" s="33" t="s">
        <v>16</v>
      </c>
      <c r="ALL60" s="81"/>
      <c r="ALM60" s="74"/>
      <c r="ALN60" s="75"/>
      <c r="ALO60" s="76"/>
      <c r="ALP60" s="31" t="s">
        <v>13</v>
      </c>
      <c r="ALQ60" s="32" t="s">
        <v>14</v>
      </c>
      <c r="ALR60" s="33" t="s">
        <v>15</v>
      </c>
      <c r="ALS60" s="33" t="s">
        <v>16</v>
      </c>
      <c r="ALT60" s="81"/>
      <c r="ALU60" s="74"/>
      <c r="ALV60" s="75"/>
      <c r="ALW60" s="76"/>
      <c r="ALX60" s="31" t="s">
        <v>13</v>
      </c>
      <c r="ALY60" s="32" t="s">
        <v>14</v>
      </c>
      <c r="ALZ60" s="33" t="s">
        <v>15</v>
      </c>
      <c r="AMA60" s="33" t="s">
        <v>16</v>
      </c>
      <c r="AMB60" s="81"/>
      <c r="AMC60" s="74"/>
      <c r="AMD60" s="75"/>
      <c r="AME60" s="76"/>
      <c r="AMF60" s="31" t="s">
        <v>13</v>
      </c>
      <c r="AMG60" s="32" t="s">
        <v>14</v>
      </c>
      <c r="AMH60" s="33" t="s">
        <v>15</v>
      </c>
      <c r="AMI60" s="33" t="s">
        <v>16</v>
      </c>
      <c r="AMJ60" s="81"/>
      <c r="AMK60" s="74"/>
      <c r="AML60" s="75"/>
      <c r="AMM60" s="76"/>
      <c r="AMN60" s="31" t="s">
        <v>13</v>
      </c>
      <c r="AMO60" s="32" t="s">
        <v>14</v>
      </c>
      <c r="AMP60" s="33" t="s">
        <v>15</v>
      </c>
      <c r="AMQ60" s="33" t="s">
        <v>16</v>
      </c>
      <c r="AMR60" s="81"/>
      <c r="AMS60" s="74"/>
      <c r="AMT60" s="75"/>
      <c r="AMU60" s="76"/>
      <c r="AMV60" s="31" t="s">
        <v>13</v>
      </c>
      <c r="AMW60" s="32" t="s">
        <v>14</v>
      </c>
      <c r="AMX60" s="33" t="s">
        <v>15</v>
      </c>
      <c r="AMY60" s="33" t="s">
        <v>16</v>
      </c>
      <c r="AMZ60" s="81"/>
      <c r="ANA60" s="74"/>
      <c r="ANB60" s="75"/>
      <c r="ANC60" s="76"/>
      <c r="AND60" s="31" t="s">
        <v>13</v>
      </c>
      <c r="ANE60" s="32" t="s">
        <v>14</v>
      </c>
      <c r="ANF60" s="33" t="s">
        <v>15</v>
      </c>
      <c r="ANG60" s="33" t="s">
        <v>16</v>
      </c>
      <c r="ANH60" s="81"/>
      <c r="ANI60" s="74"/>
      <c r="ANJ60" s="75"/>
      <c r="ANK60" s="76"/>
      <c r="ANL60" s="31" t="s">
        <v>13</v>
      </c>
      <c r="ANM60" s="32" t="s">
        <v>14</v>
      </c>
      <c r="ANN60" s="33" t="s">
        <v>15</v>
      </c>
      <c r="ANO60" s="33" t="s">
        <v>16</v>
      </c>
      <c r="ANP60" s="81"/>
      <c r="ANQ60" s="74"/>
      <c r="ANR60" s="75"/>
      <c r="ANS60" s="76"/>
      <c r="ANT60" s="31" t="s">
        <v>13</v>
      </c>
      <c r="ANU60" s="32" t="s">
        <v>14</v>
      </c>
      <c r="ANV60" s="33" t="s">
        <v>15</v>
      </c>
      <c r="ANW60" s="33" t="s">
        <v>16</v>
      </c>
      <c r="ANX60" s="81"/>
      <c r="ANY60" s="74"/>
      <c r="ANZ60" s="75"/>
      <c r="AOA60" s="76"/>
      <c r="AOB60" s="31" t="s">
        <v>13</v>
      </c>
      <c r="AOC60" s="32" t="s">
        <v>14</v>
      </c>
      <c r="AOD60" s="33" t="s">
        <v>15</v>
      </c>
      <c r="AOE60" s="33" t="s">
        <v>16</v>
      </c>
      <c r="AOF60" s="81"/>
      <c r="AOG60" s="74"/>
      <c r="AOH60" s="75"/>
      <c r="AOI60" s="76"/>
      <c r="AOJ60" s="31" t="s">
        <v>13</v>
      </c>
      <c r="AOK60" s="32" t="s">
        <v>14</v>
      </c>
      <c r="AOL60" s="33" t="s">
        <v>15</v>
      </c>
      <c r="AOM60" s="33" t="s">
        <v>16</v>
      </c>
      <c r="AON60" s="81"/>
      <c r="AOO60" s="74"/>
      <c r="AOP60" s="75"/>
      <c r="AOQ60" s="76"/>
      <c r="AOR60" s="31" t="s">
        <v>13</v>
      </c>
      <c r="AOS60" s="32" t="s">
        <v>14</v>
      </c>
      <c r="AOT60" s="33" t="s">
        <v>15</v>
      </c>
      <c r="AOU60" s="33" t="s">
        <v>16</v>
      </c>
      <c r="AOV60" s="81"/>
      <c r="AOW60" s="74"/>
      <c r="AOX60" s="75"/>
      <c r="AOY60" s="76"/>
      <c r="AOZ60" s="31" t="s">
        <v>13</v>
      </c>
      <c r="APA60" s="32" t="s">
        <v>14</v>
      </c>
      <c r="APB60" s="33" t="s">
        <v>15</v>
      </c>
      <c r="APC60" s="33" t="s">
        <v>16</v>
      </c>
      <c r="APD60" s="81"/>
      <c r="APE60" s="74"/>
      <c r="APF60" s="75"/>
      <c r="APG60" s="76"/>
      <c r="APH60" s="31" t="s">
        <v>13</v>
      </c>
      <c r="API60" s="32" t="s">
        <v>14</v>
      </c>
      <c r="APJ60" s="33" t="s">
        <v>15</v>
      </c>
      <c r="APK60" s="33" t="s">
        <v>16</v>
      </c>
      <c r="APL60" s="81"/>
      <c r="APM60" s="74"/>
      <c r="APN60" s="75"/>
      <c r="APO60" s="76"/>
      <c r="APP60" s="31" t="s">
        <v>13</v>
      </c>
      <c r="APQ60" s="32" t="s">
        <v>14</v>
      </c>
      <c r="APR60" s="33" t="s">
        <v>15</v>
      </c>
      <c r="APS60" s="33" t="s">
        <v>16</v>
      </c>
      <c r="APT60" s="81"/>
      <c r="APU60" s="74"/>
      <c r="APV60" s="75"/>
      <c r="APW60" s="76"/>
      <c r="APX60" s="31" t="s">
        <v>13</v>
      </c>
      <c r="APY60" s="32" t="s">
        <v>14</v>
      </c>
      <c r="APZ60" s="33" t="s">
        <v>15</v>
      </c>
      <c r="AQA60" s="33" t="s">
        <v>16</v>
      </c>
      <c r="AQB60" s="81"/>
      <c r="AQC60" s="74"/>
      <c r="AQD60" s="75"/>
      <c r="AQE60" s="76"/>
      <c r="AQF60" s="31" t="s">
        <v>13</v>
      </c>
      <c r="AQG60" s="32" t="s">
        <v>14</v>
      </c>
      <c r="AQH60" s="33" t="s">
        <v>15</v>
      </c>
      <c r="AQI60" s="33" t="s">
        <v>16</v>
      </c>
      <c r="AQJ60" s="81"/>
      <c r="AQK60" s="74"/>
      <c r="AQL60" s="75"/>
      <c r="AQM60" s="76"/>
      <c r="AQN60" s="31" t="s">
        <v>13</v>
      </c>
      <c r="AQO60" s="32" t="s">
        <v>14</v>
      </c>
      <c r="AQP60" s="33" t="s">
        <v>15</v>
      </c>
      <c r="AQQ60" s="33" t="s">
        <v>16</v>
      </c>
      <c r="AQR60" s="81"/>
      <c r="AQS60" s="74"/>
      <c r="AQT60" s="75"/>
      <c r="AQU60" s="76"/>
      <c r="AQV60" s="31" t="s">
        <v>13</v>
      </c>
      <c r="AQW60" s="32" t="s">
        <v>14</v>
      </c>
      <c r="AQX60" s="33" t="s">
        <v>15</v>
      </c>
      <c r="AQY60" s="33" t="s">
        <v>16</v>
      </c>
      <c r="AQZ60" s="81"/>
      <c r="ARA60" s="74"/>
      <c r="ARB60" s="75"/>
      <c r="ARC60" s="76"/>
      <c r="ARD60" s="31" t="s">
        <v>13</v>
      </c>
      <c r="ARE60" s="32" t="s">
        <v>14</v>
      </c>
      <c r="ARF60" s="33" t="s">
        <v>15</v>
      </c>
      <c r="ARG60" s="33" t="s">
        <v>16</v>
      </c>
      <c r="ARH60" s="81"/>
      <c r="ARI60" s="74"/>
      <c r="ARJ60" s="75"/>
      <c r="ARK60" s="76"/>
      <c r="ARL60" s="31" t="s">
        <v>13</v>
      </c>
      <c r="ARM60" s="32" t="s">
        <v>14</v>
      </c>
      <c r="ARN60" s="33" t="s">
        <v>15</v>
      </c>
      <c r="ARO60" s="33" t="s">
        <v>16</v>
      </c>
      <c r="ARP60" s="81"/>
      <c r="ARQ60" s="74"/>
      <c r="ARR60" s="75"/>
      <c r="ARS60" s="76"/>
      <c r="ART60" s="31" t="s">
        <v>13</v>
      </c>
      <c r="ARU60" s="32" t="s">
        <v>14</v>
      </c>
      <c r="ARV60" s="33" t="s">
        <v>15</v>
      </c>
      <c r="ARW60" s="33" t="s">
        <v>16</v>
      </c>
      <c r="ARX60" s="81"/>
      <c r="ARY60" s="74"/>
      <c r="ARZ60" s="75"/>
      <c r="ASA60" s="76"/>
      <c r="ASB60" s="31" t="s">
        <v>13</v>
      </c>
      <c r="ASC60" s="32" t="s">
        <v>14</v>
      </c>
      <c r="ASD60" s="33" t="s">
        <v>15</v>
      </c>
      <c r="ASE60" s="33" t="s">
        <v>16</v>
      </c>
      <c r="ASF60" s="81"/>
      <c r="ASG60" s="74"/>
      <c r="ASH60" s="75"/>
      <c r="ASI60" s="76"/>
      <c r="ASJ60" s="31" t="s">
        <v>13</v>
      </c>
      <c r="ASK60" s="32" t="s">
        <v>14</v>
      </c>
      <c r="ASL60" s="33" t="s">
        <v>15</v>
      </c>
      <c r="ASM60" s="33" t="s">
        <v>16</v>
      </c>
      <c r="ASN60" s="81"/>
      <c r="ASO60" s="74"/>
      <c r="ASP60" s="75"/>
      <c r="ASQ60" s="76"/>
      <c r="ASR60" s="31" t="s">
        <v>13</v>
      </c>
      <c r="ASS60" s="32" t="s">
        <v>14</v>
      </c>
      <c r="AST60" s="33" t="s">
        <v>15</v>
      </c>
      <c r="ASU60" s="33" t="s">
        <v>16</v>
      </c>
      <c r="ASV60" s="81"/>
      <c r="ASW60" s="74"/>
      <c r="ASX60" s="75"/>
      <c r="ASY60" s="76"/>
      <c r="ASZ60" s="31" t="s">
        <v>13</v>
      </c>
      <c r="ATA60" s="32" t="s">
        <v>14</v>
      </c>
      <c r="ATB60" s="33" t="s">
        <v>15</v>
      </c>
      <c r="ATC60" s="33" t="s">
        <v>16</v>
      </c>
      <c r="ATD60" s="81"/>
      <c r="ATE60" s="74"/>
      <c r="ATF60" s="75"/>
      <c r="ATG60" s="76"/>
      <c r="ATH60" s="31" t="s">
        <v>13</v>
      </c>
      <c r="ATI60" s="32" t="s">
        <v>14</v>
      </c>
      <c r="ATJ60" s="33" t="s">
        <v>15</v>
      </c>
      <c r="ATK60" s="33" t="s">
        <v>16</v>
      </c>
      <c r="ATL60" s="81"/>
      <c r="ATM60" s="74"/>
      <c r="ATN60" s="75"/>
      <c r="ATO60" s="76"/>
      <c r="ATP60" s="31" t="s">
        <v>13</v>
      </c>
      <c r="ATQ60" s="32" t="s">
        <v>14</v>
      </c>
      <c r="ATR60" s="33" t="s">
        <v>15</v>
      </c>
      <c r="ATS60" s="33" t="s">
        <v>16</v>
      </c>
      <c r="ATT60" s="81"/>
      <c r="ATU60" s="74"/>
      <c r="ATV60" s="75"/>
      <c r="ATW60" s="76"/>
      <c r="ATX60" s="31" t="s">
        <v>13</v>
      </c>
      <c r="ATY60" s="32" t="s">
        <v>14</v>
      </c>
      <c r="ATZ60" s="33" t="s">
        <v>15</v>
      </c>
      <c r="AUA60" s="33" t="s">
        <v>16</v>
      </c>
      <c r="AUB60" s="81"/>
      <c r="AUC60" s="74"/>
      <c r="AUD60" s="75"/>
      <c r="AUE60" s="76"/>
      <c r="AUF60" s="31" t="s">
        <v>13</v>
      </c>
      <c r="AUG60" s="32" t="s">
        <v>14</v>
      </c>
      <c r="AUH60" s="33" t="s">
        <v>15</v>
      </c>
      <c r="AUI60" s="33" t="s">
        <v>16</v>
      </c>
      <c r="AUJ60" s="81"/>
      <c r="AUK60" s="74"/>
      <c r="AUL60" s="75"/>
      <c r="AUM60" s="76"/>
      <c r="AUN60" s="31" t="s">
        <v>13</v>
      </c>
      <c r="AUO60" s="32" t="s">
        <v>14</v>
      </c>
      <c r="AUP60" s="33" t="s">
        <v>15</v>
      </c>
      <c r="AUQ60" s="33" t="s">
        <v>16</v>
      </c>
      <c r="AUR60" s="81"/>
      <c r="AUS60" s="74"/>
      <c r="AUT60" s="75"/>
      <c r="AUU60" s="76"/>
      <c r="AUV60" s="31" t="s">
        <v>13</v>
      </c>
      <c r="AUW60" s="32" t="s">
        <v>14</v>
      </c>
      <c r="AUX60" s="33" t="s">
        <v>15</v>
      </c>
      <c r="AUY60" s="33" t="s">
        <v>16</v>
      </c>
      <c r="AUZ60" s="81"/>
      <c r="AVA60" s="74"/>
      <c r="AVB60" s="75"/>
      <c r="AVC60" s="76"/>
      <c r="AVD60" s="31" t="s">
        <v>13</v>
      </c>
      <c r="AVE60" s="32" t="s">
        <v>14</v>
      </c>
      <c r="AVF60" s="33" t="s">
        <v>15</v>
      </c>
      <c r="AVG60" s="33" t="s">
        <v>16</v>
      </c>
      <c r="AVH60" s="81"/>
      <c r="AVI60" s="74"/>
      <c r="AVJ60" s="75"/>
      <c r="AVK60" s="76"/>
      <c r="AVL60" s="31" t="s">
        <v>13</v>
      </c>
      <c r="AVM60" s="32" t="s">
        <v>14</v>
      </c>
      <c r="AVN60" s="33" t="s">
        <v>15</v>
      </c>
      <c r="AVO60" s="33" t="s">
        <v>16</v>
      </c>
      <c r="AVP60" s="81"/>
      <c r="AVQ60" s="74"/>
      <c r="AVR60" s="75"/>
      <c r="AVS60" s="76"/>
      <c r="AVT60" s="31" t="s">
        <v>13</v>
      </c>
      <c r="AVU60" s="32" t="s">
        <v>14</v>
      </c>
      <c r="AVV60" s="33" t="s">
        <v>15</v>
      </c>
      <c r="AVW60" s="33" t="s">
        <v>16</v>
      </c>
      <c r="AVX60" s="81"/>
      <c r="AVY60" s="74"/>
      <c r="AVZ60" s="75"/>
      <c r="AWA60" s="76"/>
      <c r="AWB60" s="31" t="s">
        <v>13</v>
      </c>
      <c r="AWC60" s="32" t="s">
        <v>14</v>
      </c>
      <c r="AWD60" s="33" t="s">
        <v>15</v>
      </c>
      <c r="AWE60" s="33" t="s">
        <v>16</v>
      </c>
      <c r="AWF60" s="81"/>
      <c r="AWG60" s="74"/>
      <c r="AWH60" s="75"/>
      <c r="AWI60" s="76"/>
      <c r="AWJ60" s="31" t="s">
        <v>13</v>
      </c>
      <c r="AWK60" s="32" t="s">
        <v>14</v>
      </c>
      <c r="AWL60" s="33" t="s">
        <v>15</v>
      </c>
      <c r="AWM60" s="33" t="s">
        <v>16</v>
      </c>
      <c r="AWN60" s="81"/>
      <c r="AWO60" s="74"/>
      <c r="AWP60" s="75"/>
      <c r="AWQ60" s="76"/>
      <c r="AWR60" s="31" t="s">
        <v>13</v>
      </c>
      <c r="AWS60" s="32" t="s">
        <v>14</v>
      </c>
      <c r="AWT60" s="33" t="s">
        <v>15</v>
      </c>
      <c r="AWU60" s="33" t="s">
        <v>16</v>
      </c>
      <c r="AWV60" s="81"/>
      <c r="AWW60" s="74"/>
      <c r="AWX60" s="75"/>
      <c r="AWY60" s="76"/>
      <c r="AWZ60" s="31" t="s">
        <v>13</v>
      </c>
      <c r="AXA60" s="32" t="s">
        <v>14</v>
      </c>
      <c r="AXB60" s="33" t="s">
        <v>15</v>
      </c>
      <c r="AXC60" s="33" t="s">
        <v>16</v>
      </c>
      <c r="AXD60" s="81"/>
      <c r="AXE60" s="74"/>
      <c r="AXF60" s="75"/>
      <c r="AXG60" s="76"/>
      <c r="AXH60" s="31" t="s">
        <v>13</v>
      </c>
      <c r="AXI60" s="32" t="s">
        <v>14</v>
      </c>
      <c r="AXJ60" s="33" t="s">
        <v>15</v>
      </c>
      <c r="AXK60" s="33" t="s">
        <v>16</v>
      </c>
      <c r="AXL60" s="81"/>
      <c r="AXM60" s="74"/>
      <c r="AXN60" s="75"/>
      <c r="AXO60" s="76"/>
      <c r="AXP60" s="31" t="s">
        <v>13</v>
      </c>
      <c r="AXQ60" s="32" t="s">
        <v>14</v>
      </c>
      <c r="AXR60" s="33" t="s">
        <v>15</v>
      </c>
      <c r="AXS60" s="33" t="s">
        <v>16</v>
      </c>
      <c r="AXT60" s="81"/>
      <c r="AXU60" s="74"/>
      <c r="AXV60" s="75"/>
      <c r="AXW60" s="76"/>
      <c r="AXX60" s="31" t="s">
        <v>13</v>
      </c>
      <c r="AXY60" s="32" t="s">
        <v>14</v>
      </c>
      <c r="AXZ60" s="33" t="s">
        <v>15</v>
      </c>
      <c r="AYA60" s="33" t="s">
        <v>16</v>
      </c>
      <c r="AYB60" s="81"/>
      <c r="AYC60" s="74"/>
      <c r="AYD60" s="75"/>
      <c r="AYE60" s="76"/>
      <c r="AYF60" s="31" t="s">
        <v>13</v>
      </c>
      <c r="AYG60" s="32" t="s">
        <v>14</v>
      </c>
      <c r="AYH60" s="33" t="s">
        <v>15</v>
      </c>
      <c r="AYI60" s="33" t="s">
        <v>16</v>
      </c>
      <c r="AYJ60" s="81"/>
      <c r="AYK60" s="74"/>
      <c r="AYL60" s="75"/>
      <c r="AYM60" s="76"/>
      <c r="AYN60" s="31" t="s">
        <v>13</v>
      </c>
      <c r="AYO60" s="32" t="s">
        <v>14</v>
      </c>
      <c r="AYP60" s="33" t="s">
        <v>15</v>
      </c>
      <c r="AYQ60" s="33" t="s">
        <v>16</v>
      </c>
      <c r="AYR60" s="81"/>
      <c r="AYS60" s="74"/>
      <c r="AYT60" s="75"/>
      <c r="AYU60" s="76"/>
      <c r="AYV60" s="31" t="s">
        <v>13</v>
      </c>
      <c r="AYW60" s="32" t="s">
        <v>14</v>
      </c>
      <c r="AYX60" s="33" t="s">
        <v>15</v>
      </c>
      <c r="AYY60" s="33" t="s">
        <v>16</v>
      </c>
      <c r="AYZ60" s="81"/>
      <c r="AZA60" s="74"/>
      <c r="AZB60" s="75"/>
      <c r="AZC60" s="76"/>
      <c r="AZD60" s="31" t="s">
        <v>13</v>
      </c>
      <c r="AZE60" s="32" t="s">
        <v>14</v>
      </c>
      <c r="AZF60" s="33" t="s">
        <v>15</v>
      </c>
      <c r="AZG60" s="33" t="s">
        <v>16</v>
      </c>
      <c r="AZH60" s="81"/>
      <c r="AZI60" s="74"/>
      <c r="AZJ60" s="75"/>
      <c r="AZK60" s="76"/>
      <c r="AZL60" s="31" t="s">
        <v>13</v>
      </c>
      <c r="AZM60" s="32" t="s">
        <v>14</v>
      </c>
      <c r="AZN60" s="33" t="s">
        <v>15</v>
      </c>
      <c r="AZO60" s="33" t="s">
        <v>16</v>
      </c>
      <c r="AZP60" s="81"/>
      <c r="AZQ60" s="74"/>
      <c r="AZR60" s="75"/>
      <c r="AZS60" s="76"/>
      <c r="AZT60" s="31" t="s">
        <v>13</v>
      </c>
      <c r="AZU60" s="32" t="s">
        <v>14</v>
      </c>
      <c r="AZV60" s="33" t="s">
        <v>15</v>
      </c>
      <c r="AZW60" s="33" t="s">
        <v>16</v>
      </c>
      <c r="AZX60" s="81"/>
      <c r="AZY60" s="74"/>
      <c r="AZZ60" s="75"/>
      <c r="BAA60" s="76"/>
      <c r="BAB60" s="31" t="s">
        <v>13</v>
      </c>
      <c r="BAC60" s="32" t="s">
        <v>14</v>
      </c>
      <c r="BAD60" s="33" t="s">
        <v>15</v>
      </c>
      <c r="BAE60" s="33" t="s">
        <v>16</v>
      </c>
      <c r="BAF60" s="81"/>
      <c r="BAG60" s="74"/>
      <c r="BAH60" s="75"/>
      <c r="BAI60" s="76"/>
      <c r="BAJ60" s="31" t="s">
        <v>13</v>
      </c>
      <c r="BAK60" s="32" t="s">
        <v>14</v>
      </c>
      <c r="BAL60" s="33" t="s">
        <v>15</v>
      </c>
      <c r="BAM60" s="33" t="s">
        <v>16</v>
      </c>
      <c r="BAN60" s="81"/>
      <c r="BAO60" s="74"/>
      <c r="BAP60" s="75"/>
      <c r="BAQ60" s="76"/>
      <c r="BAR60" s="31" t="s">
        <v>13</v>
      </c>
      <c r="BAS60" s="32" t="s">
        <v>14</v>
      </c>
      <c r="BAT60" s="33" t="s">
        <v>15</v>
      </c>
      <c r="BAU60" s="33" t="s">
        <v>16</v>
      </c>
      <c r="BAV60" s="81"/>
      <c r="BAW60" s="74"/>
      <c r="BAX60" s="75"/>
      <c r="BAY60" s="76"/>
      <c r="BAZ60" s="31" t="s">
        <v>13</v>
      </c>
      <c r="BBA60" s="32" t="s">
        <v>14</v>
      </c>
      <c r="BBB60" s="33" t="s">
        <v>15</v>
      </c>
      <c r="BBC60" s="33" t="s">
        <v>16</v>
      </c>
      <c r="BBD60" s="81"/>
      <c r="BBE60" s="74"/>
      <c r="BBF60" s="75"/>
      <c r="BBG60" s="76"/>
      <c r="BBH60" s="31" t="s">
        <v>13</v>
      </c>
      <c r="BBI60" s="32" t="s">
        <v>14</v>
      </c>
      <c r="BBJ60" s="33" t="s">
        <v>15</v>
      </c>
      <c r="BBK60" s="33" t="s">
        <v>16</v>
      </c>
      <c r="BBL60" s="81"/>
      <c r="BBM60" s="74"/>
      <c r="BBN60" s="75"/>
      <c r="BBO60" s="76"/>
      <c r="BBP60" s="31" t="s">
        <v>13</v>
      </c>
      <c r="BBQ60" s="32" t="s">
        <v>14</v>
      </c>
      <c r="BBR60" s="33" t="s">
        <v>15</v>
      </c>
      <c r="BBS60" s="33" t="s">
        <v>16</v>
      </c>
      <c r="BBT60" s="81"/>
      <c r="BBU60" s="74"/>
      <c r="BBV60" s="75"/>
      <c r="BBW60" s="76"/>
      <c r="BBX60" s="31" t="s">
        <v>13</v>
      </c>
      <c r="BBY60" s="32" t="s">
        <v>14</v>
      </c>
      <c r="BBZ60" s="33" t="s">
        <v>15</v>
      </c>
      <c r="BCA60" s="33" t="s">
        <v>16</v>
      </c>
      <c r="BCB60" s="81"/>
      <c r="BCC60" s="74"/>
      <c r="BCD60" s="75"/>
      <c r="BCE60" s="76"/>
      <c r="BCF60" s="31" t="s">
        <v>13</v>
      </c>
      <c r="BCG60" s="32" t="s">
        <v>14</v>
      </c>
      <c r="BCH60" s="33" t="s">
        <v>15</v>
      </c>
      <c r="BCI60" s="33" t="s">
        <v>16</v>
      </c>
      <c r="BCJ60" s="81"/>
      <c r="BCK60" s="74"/>
      <c r="BCL60" s="75"/>
      <c r="BCM60" s="76"/>
      <c r="BCN60" s="31" t="s">
        <v>13</v>
      </c>
      <c r="BCO60" s="32" t="s">
        <v>14</v>
      </c>
      <c r="BCP60" s="33" t="s">
        <v>15</v>
      </c>
      <c r="BCQ60" s="33" t="s">
        <v>16</v>
      </c>
      <c r="BCR60" s="81"/>
      <c r="BCS60" s="74"/>
      <c r="BCT60" s="75"/>
      <c r="BCU60" s="76"/>
      <c r="BCV60" s="31" t="s">
        <v>13</v>
      </c>
      <c r="BCW60" s="32" t="s">
        <v>14</v>
      </c>
      <c r="BCX60" s="33" t="s">
        <v>15</v>
      </c>
      <c r="BCY60" s="33" t="s">
        <v>16</v>
      </c>
      <c r="BCZ60" s="81"/>
      <c r="BDA60" s="74"/>
      <c r="BDB60" s="75"/>
      <c r="BDC60" s="76"/>
      <c r="BDD60" s="31" t="s">
        <v>13</v>
      </c>
      <c r="BDE60" s="32" t="s">
        <v>14</v>
      </c>
      <c r="BDF60" s="33" t="s">
        <v>15</v>
      </c>
      <c r="BDG60" s="33" t="s">
        <v>16</v>
      </c>
      <c r="BDH60" s="81"/>
      <c r="BDI60" s="74"/>
      <c r="BDJ60" s="75"/>
      <c r="BDK60" s="76"/>
      <c r="BDL60" s="31" t="s">
        <v>13</v>
      </c>
      <c r="BDM60" s="32" t="s">
        <v>14</v>
      </c>
      <c r="BDN60" s="33" t="s">
        <v>15</v>
      </c>
      <c r="BDO60" s="33" t="s">
        <v>16</v>
      </c>
      <c r="BDP60" s="81"/>
      <c r="BDQ60" s="74"/>
      <c r="BDR60" s="75"/>
      <c r="BDS60" s="76"/>
      <c r="BDT60" s="31" t="s">
        <v>13</v>
      </c>
      <c r="BDU60" s="32" t="s">
        <v>14</v>
      </c>
      <c r="BDV60" s="33" t="s">
        <v>15</v>
      </c>
      <c r="BDW60" s="33" t="s">
        <v>16</v>
      </c>
      <c r="BDX60" s="81"/>
      <c r="BDY60" s="74"/>
      <c r="BDZ60" s="75"/>
      <c r="BEA60" s="76"/>
      <c r="BEB60" s="31" t="s">
        <v>13</v>
      </c>
      <c r="BEC60" s="32" t="s">
        <v>14</v>
      </c>
      <c r="BED60" s="33" t="s">
        <v>15</v>
      </c>
      <c r="BEE60" s="33" t="s">
        <v>16</v>
      </c>
      <c r="BEF60" s="81"/>
      <c r="BEG60" s="74"/>
      <c r="BEH60" s="75"/>
      <c r="BEI60" s="76"/>
      <c r="BEJ60" s="31" t="s">
        <v>13</v>
      </c>
      <c r="BEK60" s="32" t="s">
        <v>14</v>
      </c>
      <c r="BEL60" s="33" t="s">
        <v>15</v>
      </c>
      <c r="BEM60" s="33" t="s">
        <v>16</v>
      </c>
      <c r="BEN60" s="81"/>
      <c r="BEO60" s="74"/>
      <c r="BEP60" s="75"/>
      <c r="BEQ60" s="76"/>
      <c r="BER60" s="31" t="s">
        <v>13</v>
      </c>
      <c r="BES60" s="32" t="s">
        <v>14</v>
      </c>
      <c r="BET60" s="33" t="s">
        <v>15</v>
      </c>
      <c r="BEU60" s="33" t="s">
        <v>16</v>
      </c>
      <c r="BEV60" s="81"/>
      <c r="BEW60" s="74"/>
      <c r="BEX60" s="75"/>
      <c r="BEY60" s="76"/>
      <c r="BEZ60" s="31" t="s">
        <v>13</v>
      </c>
      <c r="BFA60" s="32" t="s">
        <v>14</v>
      </c>
      <c r="BFB60" s="33" t="s">
        <v>15</v>
      </c>
      <c r="BFC60" s="33" t="s">
        <v>16</v>
      </c>
      <c r="BFD60" s="81"/>
      <c r="BFE60" s="74"/>
      <c r="BFF60" s="75"/>
      <c r="BFG60" s="76"/>
      <c r="BFH60" s="31" t="s">
        <v>13</v>
      </c>
      <c r="BFI60" s="32" t="s">
        <v>14</v>
      </c>
      <c r="BFJ60" s="33" t="s">
        <v>15</v>
      </c>
      <c r="BFK60" s="33" t="s">
        <v>16</v>
      </c>
      <c r="BFL60" s="81"/>
      <c r="BFM60" s="74"/>
      <c r="BFN60" s="75"/>
      <c r="BFO60" s="76"/>
      <c r="BFP60" s="31" t="s">
        <v>13</v>
      </c>
      <c r="BFQ60" s="32" t="s">
        <v>14</v>
      </c>
      <c r="BFR60" s="33" t="s">
        <v>15</v>
      </c>
      <c r="BFS60" s="33" t="s">
        <v>16</v>
      </c>
      <c r="BFT60" s="81"/>
      <c r="BFU60" s="74"/>
      <c r="BFV60" s="75"/>
      <c r="BFW60" s="76"/>
      <c r="BFX60" s="31" t="s">
        <v>13</v>
      </c>
      <c r="BFY60" s="32" t="s">
        <v>14</v>
      </c>
      <c r="BFZ60" s="33" t="s">
        <v>15</v>
      </c>
      <c r="BGA60" s="33" t="s">
        <v>16</v>
      </c>
      <c r="BGB60" s="81"/>
      <c r="BGC60" s="74"/>
      <c r="BGD60" s="75"/>
      <c r="BGE60" s="76"/>
      <c r="BGF60" s="31" t="s">
        <v>13</v>
      </c>
      <c r="BGG60" s="32" t="s">
        <v>14</v>
      </c>
      <c r="BGH60" s="33" t="s">
        <v>15</v>
      </c>
      <c r="BGI60" s="33" t="s">
        <v>16</v>
      </c>
      <c r="BGJ60" s="81"/>
      <c r="BGK60" s="74"/>
      <c r="BGL60" s="75"/>
      <c r="BGM60" s="76"/>
      <c r="BGN60" s="31" t="s">
        <v>13</v>
      </c>
      <c r="BGO60" s="32" t="s">
        <v>14</v>
      </c>
      <c r="BGP60" s="33" t="s">
        <v>15</v>
      </c>
      <c r="BGQ60" s="33" t="s">
        <v>16</v>
      </c>
      <c r="BGR60" s="81"/>
      <c r="BGS60" s="74"/>
      <c r="BGT60" s="75"/>
      <c r="BGU60" s="76"/>
      <c r="BGV60" s="31" t="s">
        <v>13</v>
      </c>
      <c r="BGW60" s="32" t="s">
        <v>14</v>
      </c>
      <c r="BGX60" s="33" t="s">
        <v>15</v>
      </c>
      <c r="BGY60" s="33" t="s">
        <v>16</v>
      </c>
      <c r="BGZ60" s="81"/>
      <c r="BHA60" s="74"/>
      <c r="BHB60" s="75"/>
      <c r="BHC60" s="76"/>
      <c r="BHD60" s="31" t="s">
        <v>13</v>
      </c>
      <c r="BHE60" s="32" t="s">
        <v>14</v>
      </c>
      <c r="BHF60" s="33" t="s">
        <v>15</v>
      </c>
      <c r="BHG60" s="33" t="s">
        <v>16</v>
      </c>
      <c r="BHH60" s="81"/>
      <c r="BHI60" s="74"/>
      <c r="BHJ60" s="75"/>
      <c r="BHK60" s="76"/>
      <c r="BHL60" s="31" t="s">
        <v>13</v>
      </c>
      <c r="BHM60" s="32" t="s">
        <v>14</v>
      </c>
      <c r="BHN60" s="33" t="s">
        <v>15</v>
      </c>
      <c r="BHO60" s="33" t="s">
        <v>16</v>
      </c>
      <c r="BHP60" s="81"/>
      <c r="BHQ60" s="74"/>
      <c r="BHR60" s="75"/>
      <c r="BHS60" s="76"/>
      <c r="BHT60" s="31" t="s">
        <v>13</v>
      </c>
      <c r="BHU60" s="32" t="s">
        <v>14</v>
      </c>
      <c r="BHV60" s="33" t="s">
        <v>15</v>
      </c>
      <c r="BHW60" s="33" t="s">
        <v>16</v>
      </c>
      <c r="BHX60" s="81"/>
      <c r="BHY60" s="74"/>
      <c r="BHZ60" s="75"/>
      <c r="BIA60" s="76"/>
      <c r="BIB60" s="31" t="s">
        <v>13</v>
      </c>
      <c r="BIC60" s="32" t="s">
        <v>14</v>
      </c>
      <c r="BID60" s="33" t="s">
        <v>15</v>
      </c>
      <c r="BIE60" s="33" t="s">
        <v>16</v>
      </c>
      <c r="BIF60" s="81"/>
      <c r="BIG60" s="74"/>
      <c r="BIH60" s="75"/>
      <c r="BII60" s="76"/>
      <c r="BIJ60" s="31" t="s">
        <v>13</v>
      </c>
      <c r="BIK60" s="32" t="s">
        <v>14</v>
      </c>
      <c r="BIL60" s="33" t="s">
        <v>15</v>
      </c>
      <c r="BIM60" s="33" t="s">
        <v>16</v>
      </c>
      <c r="BIN60" s="81"/>
      <c r="BIO60" s="74"/>
      <c r="BIP60" s="75"/>
      <c r="BIQ60" s="76"/>
      <c r="BIR60" s="31" t="s">
        <v>13</v>
      </c>
      <c r="BIS60" s="32" t="s">
        <v>14</v>
      </c>
      <c r="BIT60" s="33" t="s">
        <v>15</v>
      </c>
      <c r="BIU60" s="33" t="s">
        <v>16</v>
      </c>
      <c r="BIV60" s="81"/>
      <c r="BIW60" s="74"/>
      <c r="BIX60" s="75"/>
      <c r="BIY60" s="76"/>
      <c r="BIZ60" s="31" t="s">
        <v>13</v>
      </c>
      <c r="BJA60" s="32" t="s">
        <v>14</v>
      </c>
      <c r="BJB60" s="33" t="s">
        <v>15</v>
      </c>
      <c r="BJC60" s="33" t="s">
        <v>16</v>
      </c>
      <c r="BJD60" s="81"/>
      <c r="BJE60" s="74"/>
      <c r="BJF60" s="75"/>
      <c r="BJG60" s="76"/>
      <c r="BJH60" s="31" t="s">
        <v>13</v>
      </c>
      <c r="BJI60" s="32" t="s">
        <v>14</v>
      </c>
      <c r="BJJ60" s="33" t="s">
        <v>15</v>
      </c>
      <c r="BJK60" s="33" t="s">
        <v>16</v>
      </c>
      <c r="BJL60" s="81"/>
      <c r="BJM60" s="74"/>
      <c r="BJN60" s="75"/>
      <c r="BJO60" s="76"/>
      <c r="BJP60" s="31" t="s">
        <v>13</v>
      </c>
      <c r="BJQ60" s="32" t="s">
        <v>14</v>
      </c>
      <c r="BJR60" s="33" t="s">
        <v>15</v>
      </c>
      <c r="BJS60" s="33" t="s">
        <v>16</v>
      </c>
      <c r="BJT60" s="81"/>
      <c r="BJU60" s="74"/>
      <c r="BJV60" s="75"/>
      <c r="BJW60" s="76"/>
      <c r="BJX60" s="31" t="s">
        <v>13</v>
      </c>
      <c r="BJY60" s="32" t="s">
        <v>14</v>
      </c>
      <c r="BJZ60" s="33" t="s">
        <v>15</v>
      </c>
      <c r="BKA60" s="33" t="s">
        <v>16</v>
      </c>
      <c r="BKB60" s="81"/>
      <c r="BKC60" s="74"/>
      <c r="BKD60" s="75"/>
      <c r="BKE60" s="76"/>
      <c r="BKF60" s="31" t="s">
        <v>13</v>
      </c>
      <c r="BKG60" s="32" t="s">
        <v>14</v>
      </c>
      <c r="BKH60" s="33" t="s">
        <v>15</v>
      </c>
      <c r="BKI60" s="33" t="s">
        <v>16</v>
      </c>
      <c r="BKJ60" s="81"/>
      <c r="BKK60" s="74"/>
      <c r="BKL60" s="75"/>
      <c r="BKM60" s="76"/>
      <c r="BKN60" s="31" t="s">
        <v>13</v>
      </c>
      <c r="BKO60" s="32" t="s">
        <v>14</v>
      </c>
      <c r="BKP60" s="33" t="s">
        <v>15</v>
      </c>
      <c r="BKQ60" s="33" t="s">
        <v>16</v>
      </c>
      <c r="BKR60" s="81"/>
      <c r="BKS60" s="74"/>
      <c r="BKT60" s="75"/>
      <c r="BKU60" s="76"/>
      <c r="BKV60" s="31" t="s">
        <v>13</v>
      </c>
      <c r="BKW60" s="32" t="s">
        <v>14</v>
      </c>
      <c r="BKX60" s="33" t="s">
        <v>15</v>
      </c>
      <c r="BKY60" s="33" t="s">
        <v>16</v>
      </c>
      <c r="BKZ60" s="81"/>
      <c r="BLA60" s="74"/>
      <c r="BLB60" s="75"/>
      <c r="BLC60" s="76"/>
      <c r="BLD60" s="31" t="s">
        <v>13</v>
      </c>
      <c r="BLE60" s="32" t="s">
        <v>14</v>
      </c>
      <c r="BLF60" s="33" t="s">
        <v>15</v>
      </c>
      <c r="BLG60" s="33" t="s">
        <v>16</v>
      </c>
      <c r="BLH60" s="81"/>
      <c r="BLI60" s="74"/>
      <c r="BLJ60" s="75"/>
      <c r="BLK60" s="76"/>
      <c r="BLL60" s="31" t="s">
        <v>13</v>
      </c>
      <c r="BLM60" s="32" t="s">
        <v>14</v>
      </c>
      <c r="BLN60" s="33" t="s">
        <v>15</v>
      </c>
      <c r="BLO60" s="33" t="s">
        <v>16</v>
      </c>
      <c r="BLP60" s="81"/>
      <c r="BLQ60" s="74"/>
      <c r="BLR60" s="75"/>
      <c r="BLS60" s="76"/>
      <c r="BLT60" s="31" t="s">
        <v>13</v>
      </c>
      <c r="BLU60" s="32" t="s">
        <v>14</v>
      </c>
      <c r="BLV60" s="33" t="s">
        <v>15</v>
      </c>
      <c r="BLW60" s="33" t="s">
        <v>16</v>
      </c>
      <c r="BLX60" s="81"/>
      <c r="BLY60" s="74"/>
      <c r="BLZ60" s="75"/>
      <c r="BMA60" s="76"/>
      <c r="BMB60" s="31" t="s">
        <v>13</v>
      </c>
      <c r="BMC60" s="32" t="s">
        <v>14</v>
      </c>
      <c r="BMD60" s="33" t="s">
        <v>15</v>
      </c>
      <c r="BME60" s="33" t="s">
        <v>16</v>
      </c>
      <c r="BMF60" s="81"/>
      <c r="BMG60" s="74"/>
      <c r="BMH60" s="75"/>
      <c r="BMI60" s="76"/>
      <c r="BMJ60" s="31" t="s">
        <v>13</v>
      </c>
      <c r="BMK60" s="32" t="s">
        <v>14</v>
      </c>
      <c r="BML60" s="33" t="s">
        <v>15</v>
      </c>
      <c r="BMM60" s="33" t="s">
        <v>16</v>
      </c>
      <c r="BMN60" s="81"/>
      <c r="BMO60" s="74"/>
      <c r="BMP60" s="75"/>
      <c r="BMQ60" s="76"/>
      <c r="BMR60" s="31" t="s">
        <v>13</v>
      </c>
      <c r="BMS60" s="32" t="s">
        <v>14</v>
      </c>
      <c r="BMT60" s="33" t="s">
        <v>15</v>
      </c>
      <c r="BMU60" s="33" t="s">
        <v>16</v>
      </c>
      <c r="BMV60" s="81"/>
      <c r="BMW60" s="74"/>
      <c r="BMX60" s="75"/>
      <c r="BMY60" s="76"/>
      <c r="BMZ60" s="31" t="s">
        <v>13</v>
      </c>
      <c r="BNA60" s="32" t="s">
        <v>14</v>
      </c>
      <c r="BNB60" s="33" t="s">
        <v>15</v>
      </c>
      <c r="BNC60" s="33" t="s">
        <v>16</v>
      </c>
      <c r="BND60" s="81"/>
      <c r="BNE60" s="74"/>
      <c r="BNF60" s="75"/>
      <c r="BNG60" s="76"/>
      <c r="BNH60" s="31" t="s">
        <v>13</v>
      </c>
      <c r="BNI60" s="32" t="s">
        <v>14</v>
      </c>
      <c r="BNJ60" s="33" t="s">
        <v>15</v>
      </c>
      <c r="BNK60" s="33" t="s">
        <v>16</v>
      </c>
      <c r="BNL60" s="81"/>
      <c r="BNM60" s="74"/>
      <c r="BNN60" s="75"/>
      <c r="BNO60" s="76"/>
      <c r="BNP60" s="31" t="s">
        <v>13</v>
      </c>
      <c r="BNQ60" s="32" t="s">
        <v>14</v>
      </c>
      <c r="BNR60" s="33" t="s">
        <v>15</v>
      </c>
      <c r="BNS60" s="33" t="s">
        <v>16</v>
      </c>
      <c r="BNT60" s="81"/>
      <c r="BNU60" s="74"/>
      <c r="BNV60" s="75"/>
      <c r="BNW60" s="76"/>
      <c r="BNX60" s="31" t="s">
        <v>13</v>
      </c>
      <c r="BNY60" s="32" t="s">
        <v>14</v>
      </c>
      <c r="BNZ60" s="33" t="s">
        <v>15</v>
      </c>
      <c r="BOA60" s="33" t="s">
        <v>16</v>
      </c>
      <c r="BOB60" s="81"/>
      <c r="BOC60" s="74"/>
      <c r="BOD60" s="75"/>
      <c r="BOE60" s="76"/>
      <c r="BOF60" s="31" t="s">
        <v>13</v>
      </c>
      <c r="BOG60" s="32" t="s">
        <v>14</v>
      </c>
      <c r="BOH60" s="33" t="s">
        <v>15</v>
      </c>
      <c r="BOI60" s="33" t="s">
        <v>16</v>
      </c>
      <c r="BOJ60" s="81"/>
      <c r="BOK60" s="74"/>
      <c r="BOL60" s="75"/>
      <c r="BOM60" s="76"/>
      <c r="BON60" s="31" t="s">
        <v>13</v>
      </c>
      <c r="BOO60" s="32" t="s">
        <v>14</v>
      </c>
      <c r="BOP60" s="33" t="s">
        <v>15</v>
      </c>
      <c r="BOQ60" s="33" t="s">
        <v>16</v>
      </c>
      <c r="BOR60" s="81"/>
      <c r="BOS60" s="74"/>
      <c r="BOT60" s="75"/>
      <c r="BOU60" s="76"/>
      <c r="BOV60" s="31" t="s">
        <v>13</v>
      </c>
      <c r="BOW60" s="32" t="s">
        <v>14</v>
      </c>
      <c r="BOX60" s="33" t="s">
        <v>15</v>
      </c>
      <c r="BOY60" s="33" t="s">
        <v>16</v>
      </c>
      <c r="BOZ60" s="81"/>
      <c r="BPA60" s="74"/>
      <c r="BPB60" s="75"/>
      <c r="BPC60" s="76"/>
      <c r="BPD60" s="31" t="s">
        <v>13</v>
      </c>
      <c r="BPE60" s="32" t="s">
        <v>14</v>
      </c>
      <c r="BPF60" s="33" t="s">
        <v>15</v>
      </c>
      <c r="BPG60" s="33" t="s">
        <v>16</v>
      </c>
      <c r="BPH60" s="81"/>
      <c r="BPI60" s="74"/>
      <c r="BPJ60" s="75"/>
      <c r="BPK60" s="76"/>
      <c r="BPL60" s="31" t="s">
        <v>13</v>
      </c>
      <c r="BPM60" s="32" t="s">
        <v>14</v>
      </c>
      <c r="BPN60" s="33" t="s">
        <v>15</v>
      </c>
      <c r="BPO60" s="33" t="s">
        <v>16</v>
      </c>
      <c r="BPP60" s="81"/>
      <c r="BPQ60" s="74"/>
      <c r="BPR60" s="75"/>
      <c r="BPS60" s="76"/>
      <c r="BPT60" s="31" t="s">
        <v>13</v>
      </c>
      <c r="BPU60" s="32" t="s">
        <v>14</v>
      </c>
      <c r="BPV60" s="33" t="s">
        <v>15</v>
      </c>
      <c r="BPW60" s="33" t="s">
        <v>16</v>
      </c>
      <c r="BPX60" s="81"/>
      <c r="BPY60" s="74"/>
      <c r="BPZ60" s="75"/>
      <c r="BQA60" s="76"/>
      <c r="BQB60" s="31" t="s">
        <v>13</v>
      </c>
      <c r="BQC60" s="32" t="s">
        <v>14</v>
      </c>
      <c r="BQD60" s="33" t="s">
        <v>15</v>
      </c>
      <c r="BQE60" s="33" t="s">
        <v>16</v>
      </c>
      <c r="BQF60" s="81"/>
      <c r="BQG60" s="74"/>
      <c r="BQH60" s="75"/>
      <c r="BQI60" s="76"/>
      <c r="BQJ60" s="31" t="s">
        <v>13</v>
      </c>
      <c r="BQK60" s="32" t="s">
        <v>14</v>
      </c>
      <c r="BQL60" s="33" t="s">
        <v>15</v>
      </c>
      <c r="BQM60" s="33" t="s">
        <v>16</v>
      </c>
      <c r="BQN60" s="81"/>
      <c r="BQO60" s="74"/>
      <c r="BQP60" s="75"/>
      <c r="BQQ60" s="76"/>
      <c r="BQR60" s="31" t="s">
        <v>13</v>
      </c>
      <c r="BQS60" s="32" t="s">
        <v>14</v>
      </c>
      <c r="BQT60" s="33" t="s">
        <v>15</v>
      </c>
      <c r="BQU60" s="33" t="s">
        <v>16</v>
      </c>
      <c r="BQV60" s="81"/>
      <c r="BQW60" s="74"/>
      <c r="BQX60" s="75"/>
      <c r="BQY60" s="76"/>
      <c r="BQZ60" s="31" t="s">
        <v>13</v>
      </c>
      <c r="BRA60" s="32" t="s">
        <v>14</v>
      </c>
      <c r="BRB60" s="33" t="s">
        <v>15</v>
      </c>
      <c r="BRC60" s="33" t="s">
        <v>16</v>
      </c>
      <c r="BRD60" s="81"/>
      <c r="BRE60" s="74"/>
      <c r="BRF60" s="75"/>
      <c r="BRG60" s="76"/>
      <c r="BRH60" s="31" t="s">
        <v>13</v>
      </c>
      <c r="BRI60" s="32" t="s">
        <v>14</v>
      </c>
      <c r="BRJ60" s="33" t="s">
        <v>15</v>
      </c>
      <c r="BRK60" s="33" t="s">
        <v>16</v>
      </c>
      <c r="BRL60" s="81"/>
      <c r="BRM60" s="74"/>
      <c r="BRN60" s="75"/>
      <c r="BRO60" s="76"/>
      <c r="BRP60" s="31" t="s">
        <v>13</v>
      </c>
      <c r="BRQ60" s="32" t="s">
        <v>14</v>
      </c>
      <c r="BRR60" s="33" t="s">
        <v>15</v>
      </c>
      <c r="BRS60" s="33" t="s">
        <v>16</v>
      </c>
      <c r="BRT60" s="81"/>
      <c r="BRU60" s="74"/>
      <c r="BRV60" s="75"/>
      <c r="BRW60" s="76"/>
      <c r="BRX60" s="31" t="s">
        <v>13</v>
      </c>
      <c r="BRY60" s="32" t="s">
        <v>14</v>
      </c>
      <c r="BRZ60" s="33" t="s">
        <v>15</v>
      </c>
      <c r="BSA60" s="33" t="s">
        <v>16</v>
      </c>
      <c r="BSB60" s="81"/>
      <c r="BSC60" s="74"/>
      <c r="BSD60" s="75"/>
      <c r="BSE60" s="76"/>
      <c r="BSF60" s="31" t="s">
        <v>13</v>
      </c>
      <c r="BSG60" s="32" t="s">
        <v>14</v>
      </c>
      <c r="BSH60" s="33" t="s">
        <v>15</v>
      </c>
      <c r="BSI60" s="33" t="s">
        <v>16</v>
      </c>
      <c r="BSJ60" s="81"/>
      <c r="BSK60" s="74"/>
      <c r="BSL60" s="75"/>
      <c r="BSM60" s="76"/>
      <c r="BSN60" s="31" t="s">
        <v>13</v>
      </c>
      <c r="BSO60" s="32" t="s">
        <v>14</v>
      </c>
      <c r="BSP60" s="33" t="s">
        <v>15</v>
      </c>
      <c r="BSQ60" s="33" t="s">
        <v>16</v>
      </c>
      <c r="BSR60" s="81"/>
      <c r="BSS60" s="74"/>
      <c r="BST60" s="75"/>
      <c r="BSU60" s="76"/>
      <c r="BSV60" s="31" t="s">
        <v>13</v>
      </c>
      <c r="BSW60" s="32" t="s">
        <v>14</v>
      </c>
      <c r="BSX60" s="33" t="s">
        <v>15</v>
      </c>
      <c r="BSY60" s="33" t="s">
        <v>16</v>
      </c>
      <c r="BSZ60" s="81"/>
      <c r="BTA60" s="74"/>
      <c r="BTB60" s="75"/>
      <c r="BTC60" s="76"/>
      <c r="BTD60" s="31" t="s">
        <v>13</v>
      </c>
      <c r="BTE60" s="32" t="s">
        <v>14</v>
      </c>
      <c r="BTF60" s="33" t="s">
        <v>15</v>
      </c>
      <c r="BTG60" s="33" t="s">
        <v>16</v>
      </c>
      <c r="BTH60" s="81"/>
      <c r="BTI60" s="74"/>
      <c r="BTJ60" s="75"/>
      <c r="BTK60" s="76"/>
      <c r="BTL60" s="31" t="s">
        <v>13</v>
      </c>
      <c r="BTM60" s="32" t="s">
        <v>14</v>
      </c>
      <c r="BTN60" s="33" t="s">
        <v>15</v>
      </c>
      <c r="BTO60" s="33" t="s">
        <v>16</v>
      </c>
      <c r="BTP60" s="81"/>
      <c r="BTQ60" s="74"/>
      <c r="BTR60" s="75"/>
      <c r="BTS60" s="76"/>
      <c r="BTT60" s="31" t="s">
        <v>13</v>
      </c>
      <c r="BTU60" s="32" t="s">
        <v>14</v>
      </c>
      <c r="BTV60" s="33" t="s">
        <v>15</v>
      </c>
      <c r="BTW60" s="33" t="s">
        <v>16</v>
      </c>
      <c r="BTX60" s="81"/>
      <c r="BTY60" s="74"/>
      <c r="BTZ60" s="75"/>
      <c r="BUA60" s="76"/>
      <c r="BUB60" s="31" t="s">
        <v>13</v>
      </c>
      <c r="BUC60" s="32" t="s">
        <v>14</v>
      </c>
      <c r="BUD60" s="33" t="s">
        <v>15</v>
      </c>
      <c r="BUE60" s="33" t="s">
        <v>16</v>
      </c>
      <c r="BUF60" s="81"/>
      <c r="BUG60" s="74"/>
      <c r="BUH60" s="75"/>
      <c r="BUI60" s="76"/>
      <c r="BUJ60" s="31" t="s">
        <v>13</v>
      </c>
      <c r="BUK60" s="32" t="s">
        <v>14</v>
      </c>
      <c r="BUL60" s="33" t="s">
        <v>15</v>
      </c>
      <c r="BUM60" s="33" t="s">
        <v>16</v>
      </c>
      <c r="BUN60" s="81"/>
      <c r="BUO60" s="74"/>
      <c r="BUP60" s="75"/>
      <c r="BUQ60" s="76"/>
      <c r="BUR60" s="31" t="s">
        <v>13</v>
      </c>
      <c r="BUS60" s="32" t="s">
        <v>14</v>
      </c>
      <c r="BUT60" s="33" t="s">
        <v>15</v>
      </c>
      <c r="BUU60" s="33" t="s">
        <v>16</v>
      </c>
      <c r="BUV60" s="81"/>
      <c r="BUW60" s="74"/>
      <c r="BUX60" s="75"/>
      <c r="BUY60" s="76"/>
      <c r="BUZ60" s="31" t="s">
        <v>13</v>
      </c>
      <c r="BVA60" s="32" t="s">
        <v>14</v>
      </c>
      <c r="BVB60" s="33" t="s">
        <v>15</v>
      </c>
      <c r="BVC60" s="33" t="s">
        <v>16</v>
      </c>
      <c r="BVD60" s="81"/>
      <c r="BVE60" s="74"/>
      <c r="BVF60" s="75"/>
      <c r="BVG60" s="76"/>
      <c r="BVH60" s="31" t="s">
        <v>13</v>
      </c>
      <c r="BVI60" s="32" t="s">
        <v>14</v>
      </c>
      <c r="BVJ60" s="33" t="s">
        <v>15</v>
      </c>
      <c r="BVK60" s="33" t="s">
        <v>16</v>
      </c>
      <c r="BVL60" s="81"/>
      <c r="BVM60" s="74"/>
      <c r="BVN60" s="75"/>
      <c r="BVO60" s="76"/>
      <c r="BVP60" s="31" t="s">
        <v>13</v>
      </c>
      <c r="BVQ60" s="32" t="s">
        <v>14</v>
      </c>
      <c r="BVR60" s="33" t="s">
        <v>15</v>
      </c>
      <c r="BVS60" s="33" t="s">
        <v>16</v>
      </c>
      <c r="BVT60" s="81"/>
      <c r="BVU60" s="74"/>
      <c r="BVV60" s="75"/>
      <c r="BVW60" s="76"/>
      <c r="BVX60" s="31" t="s">
        <v>13</v>
      </c>
      <c r="BVY60" s="32" t="s">
        <v>14</v>
      </c>
      <c r="BVZ60" s="33" t="s">
        <v>15</v>
      </c>
      <c r="BWA60" s="33" t="s">
        <v>16</v>
      </c>
      <c r="BWB60" s="81"/>
      <c r="BWC60" s="74"/>
      <c r="BWD60" s="75"/>
      <c r="BWE60" s="76"/>
      <c r="BWF60" s="31" t="s">
        <v>13</v>
      </c>
      <c r="BWG60" s="32" t="s">
        <v>14</v>
      </c>
      <c r="BWH60" s="33" t="s">
        <v>15</v>
      </c>
      <c r="BWI60" s="33" t="s">
        <v>16</v>
      </c>
      <c r="BWJ60" s="81"/>
      <c r="BWK60" s="74"/>
      <c r="BWL60" s="75"/>
      <c r="BWM60" s="76"/>
      <c r="BWN60" s="31" t="s">
        <v>13</v>
      </c>
      <c r="BWO60" s="32" t="s">
        <v>14</v>
      </c>
      <c r="BWP60" s="33" t="s">
        <v>15</v>
      </c>
      <c r="BWQ60" s="33" t="s">
        <v>16</v>
      </c>
      <c r="BWR60" s="81"/>
      <c r="BWS60" s="74"/>
      <c r="BWT60" s="75"/>
      <c r="BWU60" s="76"/>
      <c r="BWV60" s="31" t="s">
        <v>13</v>
      </c>
      <c r="BWW60" s="32" t="s">
        <v>14</v>
      </c>
      <c r="BWX60" s="33" t="s">
        <v>15</v>
      </c>
      <c r="BWY60" s="33" t="s">
        <v>16</v>
      </c>
      <c r="BWZ60" s="81"/>
      <c r="BXA60" s="74"/>
      <c r="BXB60" s="75"/>
      <c r="BXC60" s="76"/>
      <c r="BXD60" s="31" t="s">
        <v>13</v>
      </c>
      <c r="BXE60" s="32" t="s">
        <v>14</v>
      </c>
      <c r="BXF60" s="33" t="s">
        <v>15</v>
      </c>
      <c r="BXG60" s="33" t="s">
        <v>16</v>
      </c>
      <c r="BXH60" s="81"/>
      <c r="BXI60" s="74"/>
      <c r="BXJ60" s="75"/>
      <c r="BXK60" s="76"/>
      <c r="BXL60" s="31" t="s">
        <v>13</v>
      </c>
      <c r="BXM60" s="32" t="s">
        <v>14</v>
      </c>
      <c r="BXN60" s="33" t="s">
        <v>15</v>
      </c>
      <c r="BXO60" s="33" t="s">
        <v>16</v>
      </c>
      <c r="BXP60" s="81"/>
      <c r="BXQ60" s="74"/>
      <c r="BXR60" s="75"/>
      <c r="BXS60" s="76"/>
      <c r="BXT60" s="31" t="s">
        <v>13</v>
      </c>
      <c r="BXU60" s="32" t="s">
        <v>14</v>
      </c>
      <c r="BXV60" s="33" t="s">
        <v>15</v>
      </c>
      <c r="BXW60" s="33" t="s">
        <v>16</v>
      </c>
      <c r="BXX60" s="81"/>
      <c r="BXY60" s="74"/>
      <c r="BXZ60" s="75"/>
      <c r="BYA60" s="76"/>
      <c r="BYB60" s="31" t="s">
        <v>13</v>
      </c>
      <c r="BYC60" s="32" t="s">
        <v>14</v>
      </c>
      <c r="BYD60" s="33" t="s">
        <v>15</v>
      </c>
      <c r="BYE60" s="33" t="s">
        <v>16</v>
      </c>
      <c r="BYF60" s="81"/>
      <c r="BYG60" s="74"/>
      <c r="BYH60" s="75"/>
      <c r="BYI60" s="76"/>
      <c r="BYJ60" s="31" t="s">
        <v>13</v>
      </c>
      <c r="BYK60" s="32" t="s">
        <v>14</v>
      </c>
      <c r="BYL60" s="33" t="s">
        <v>15</v>
      </c>
      <c r="BYM60" s="33" t="s">
        <v>16</v>
      </c>
      <c r="BYN60" s="81"/>
      <c r="BYO60" s="74"/>
      <c r="BYP60" s="75"/>
      <c r="BYQ60" s="76"/>
      <c r="BYR60" s="31" t="s">
        <v>13</v>
      </c>
      <c r="BYS60" s="32" t="s">
        <v>14</v>
      </c>
      <c r="BYT60" s="33" t="s">
        <v>15</v>
      </c>
      <c r="BYU60" s="33" t="s">
        <v>16</v>
      </c>
      <c r="BYV60" s="81"/>
      <c r="BYW60" s="74"/>
      <c r="BYX60" s="75"/>
      <c r="BYY60" s="76"/>
      <c r="BYZ60" s="31" t="s">
        <v>13</v>
      </c>
      <c r="BZA60" s="32" t="s">
        <v>14</v>
      </c>
      <c r="BZB60" s="33" t="s">
        <v>15</v>
      </c>
      <c r="BZC60" s="33" t="s">
        <v>16</v>
      </c>
      <c r="BZD60" s="81"/>
      <c r="BZE60" s="74"/>
      <c r="BZF60" s="75"/>
      <c r="BZG60" s="76"/>
      <c r="BZH60" s="31" t="s">
        <v>13</v>
      </c>
      <c r="BZI60" s="32" t="s">
        <v>14</v>
      </c>
      <c r="BZJ60" s="33" t="s">
        <v>15</v>
      </c>
      <c r="BZK60" s="33" t="s">
        <v>16</v>
      </c>
      <c r="BZL60" s="81"/>
      <c r="BZM60" s="74"/>
      <c r="BZN60" s="75"/>
      <c r="BZO60" s="76"/>
      <c r="BZP60" s="31" t="s">
        <v>13</v>
      </c>
      <c r="BZQ60" s="32" t="s">
        <v>14</v>
      </c>
      <c r="BZR60" s="33" t="s">
        <v>15</v>
      </c>
      <c r="BZS60" s="33" t="s">
        <v>16</v>
      </c>
      <c r="BZT60" s="81"/>
      <c r="BZU60" s="74"/>
      <c r="BZV60" s="75"/>
      <c r="BZW60" s="76"/>
      <c r="BZX60" s="31" t="s">
        <v>13</v>
      </c>
      <c r="BZY60" s="32" t="s">
        <v>14</v>
      </c>
      <c r="BZZ60" s="33" t="s">
        <v>15</v>
      </c>
      <c r="CAA60" s="33" t="s">
        <v>16</v>
      </c>
      <c r="CAB60" s="81"/>
      <c r="CAC60" s="74"/>
      <c r="CAD60" s="75"/>
      <c r="CAE60" s="76"/>
      <c r="CAF60" s="31" t="s">
        <v>13</v>
      </c>
      <c r="CAG60" s="32" t="s">
        <v>14</v>
      </c>
      <c r="CAH60" s="33" t="s">
        <v>15</v>
      </c>
      <c r="CAI60" s="33" t="s">
        <v>16</v>
      </c>
      <c r="CAJ60" s="81"/>
      <c r="CAK60" s="74"/>
      <c r="CAL60" s="75"/>
      <c r="CAM60" s="76"/>
      <c r="CAN60" s="31" t="s">
        <v>13</v>
      </c>
      <c r="CAO60" s="32" t="s">
        <v>14</v>
      </c>
      <c r="CAP60" s="33" t="s">
        <v>15</v>
      </c>
      <c r="CAQ60" s="33" t="s">
        <v>16</v>
      </c>
      <c r="CAR60" s="81"/>
      <c r="CAS60" s="74"/>
      <c r="CAT60" s="75"/>
      <c r="CAU60" s="76"/>
      <c r="CAV60" s="31" t="s">
        <v>13</v>
      </c>
      <c r="CAW60" s="32" t="s">
        <v>14</v>
      </c>
      <c r="CAX60" s="33" t="s">
        <v>15</v>
      </c>
      <c r="CAY60" s="33" t="s">
        <v>16</v>
      </c>
      <c r="CAZ60" s="81"/>
      <c r="CBA60" s="74"/>
      <c r="CBB60" s="75"/>
      <c r="CBC60" s="76"/>
      <c r="CBD60" s="31" t="s">
        <v>13</v>
      </c>
      <c r="CBE60" s="32" t="s">
        <v>14</v>
      </c>
      <c r="CBF60" s="33" t="s">
        <v>15</v>
      </c>
      <c r="CBG60" s="33" t="s">
        <v>16</v>
      </c>
      <c r="CBH60" s="81"/>
      <c r="CBI60" s="74"/>
      <c r="CBJ60" s="75"/>
      <c r="CBK60" s="76"/>
      <c r="CBL60" s="31" t="s">
        <v>13</v>
      </c>
      <c r="CBM60" s="32" t="s">
        <v>14</v>
      </c>
      <c r="CBN60" s="33" t="s">
        <v>15</v>
      </c>
      <c r="CBO60" s="33" t="s">
        <v>16</v>
      </c>
      <c r="CBP60" s="81"/>
      <c r="CBQ60" s="74"/>
      <c r="CBR60" s="75"/>
      <c r="CBS60" s="76"/>
      <c r="CBT60" s="31" t="s">
        <v>13</v>
      </c>
      <c r="CBU60" s="32" t="s">
        <v>14</v>
      </c>
      <c r="CBV60" s="33" t="s">
        <v>15</v>
      </c>
      <c r="CBW60" s="33" t="s">
        <v>16</v>
      </c>
      <c r="CBX60" s="81"/>
      <c r="CBY60" s="74"/>
      <c r="CBZ60" s="75"/>
      <c r="CCA60" s="76"/>
      <c r="CCB60" s="31" t="s">
        <v>13</v>
      </c>
      <c r="CCC60" s="32" t="s">
        <v>14</v>
      </c>
      <c r="CCD60" s="33" t="s">
        <v>15</v>
      </c>
      <c r="CCE60" s="33" t="s">
        <v>16</v>
      </c>
      <c r="CCF60" s="81"/>
      <c r="CCG60" s="74"/>
      <c r="CCH60" s="75"/>
      <c r="CCI60" s="76"/>
      <c r="CCJ60" s="31" t="s">
        <v>13</v>
      </c>
      <c r="CCK60" s="32" t="s">
        <v>14</v>
      </c>
      <c r="CCL60" s="33" t="s">
        <v>15</v>
      </c>
      <c r="CCM60" s="33" t="s">
        <v>16</v>
      </c>
      <c r="CCN60" s="81"/>
      <c r="CCO60" s="74"/>
      <c r="CCP60" s="75"/>
      <c r="CCQ60" s="76"/>
      <c r="CCR60" s="31" t="s">
        <v>13</v>
      </c>
      <c r="CCS60" s="32" t="s">
        <v>14</v>
      </c>
      <c r="CCT60" s="33" t="s">
        <v>15</v>
      </c>
      <c r="CCU60" s="33" t="s">
        <v>16</v>
      </c>
      <c r="CCV60" s="81"/>
      <c r="CCW60" s="74"/>
      <c r="CCX60" s="75"/>
      <c r="CCY60" s="76"/>
      <c r="CCZ60" s="31" t="s">
        <v>13</v>
      </c>
      <c r="CDA60" s="32" t="s">
        <v>14</v>
      </c>
      <c r="CDB60" s="33" t="s">
        <v>15</v>
      </c>
      <c r="CDC60" s="33" t="s">
        <v>16</v>
      </c>
      <c r="CDD60" s="81"/>
      <c r="CDE60" s="74"/>
      <c r="CDF60" s="75"/>
      <c r="CDG60" s="76"/>
      <c r="CDH60" s="31" t="s">
        <v>13</v>
      </c>
      <c r="CDI60" s="32" t="s">
        <v>14</v>
      </c>
      <c r="CDJ60" s="33" t="s">
        <v>15</v>
      </c>
      <c r="CDK60" s="33" t="s">
        <v>16</v>
      </c>
      <c r="CDL60" s="81"/>
      <c r="CDM60" s="74"/>
      <c r="CDN60" s="75"/>
      <c r="CDO60" s="76"/>
      <c r="CDP60" s="31" t="s">
        <v>13</v>
      </c>
      <c r="CDQ60" s="32" t="s">
        <v>14</v>
      </c>
      <c r="CDR60" s="33" t="s">
        <v>15</v>
      </c>
      <c r="CDS60" s="33" t="s">
        <v>16</v>
      </c>
      <c r="CDT60" s="81"/>
      <c r="CDU60" s="74"/>
      <c r="CDV60" s="75"/>
      <c r="CDW60" s="76"/>
      <c r="CDX60" s="31" t="s">
        <v>13</v>
      </c>
      <c r="CDY60" s="32" t="s">
        <v>14</v>
      </c>
      <c r="CDZ60" s="33" t="s">
        <v>15</v>
      </c>
      <c r="CEA60" s="33" t="s">
        <v>16</v>
      </c>
      <c r="CEB60" s="81"/>
      <c r="CEC60" s="74"/>
      <c r="CED60" s="75"/>
      <c r="CEE60" s="76"/>
      <c r="CEF60" s="31" t="s">
        <v>13</v>
      </c>
      <c r="CEG60" s="32" t="s">
        <v>14</v>
      </c>
      <c r="CEH60" s="33" t="s">
        <v>15</v>
      </c>
      <c r="CEI60" s="33" t="s">
        <v>16</v>
      </c>
      <c r="CEJ60" s="81"/>
      <c r="CEK60" s="74"/>
      <c r="CEL60" s="75"/>
      <c r="CEM60" s="76"/>
      <c r="CEN60" s="31" t="s">
        <v>13</v>
      </c>
      <c r="CEO60" s="32" t="s">
        <v>14</v>
      </c>
      <c r="CEP60" s="33" t="s">
        <v>15</v>
      </c>
      <c r="CEQ60" s="33" t="s">
        <v>16</v>
      </c>
      <c r="CER60" s="81"/>
      <c r="CES60" s="74"/>
      <c r="CET60" s="75"/>
      <c r="CEU60" s="76"/>
      <c r="CEV60" s="31" t="s">
        <v>13</v>
      </c>
      <c r="CEW60" s="32" t="s">
        <v>14</v>
      </c>
      <c r="CEX60" s="33" t="s">
        <v>15</v>
      </c>
      <c r="CEY60" s="33" t="s">
        <v>16</v>
      </c>
      <c r="CEZ60" s="81"/>
      <c r="CFA60" s="74"/>
      <c r="CFB60" s="75"/>
      <c r="CFC60" s="76"/>
      <c r="CFD60" s="31" t="s">
        <v>13</v>
      </c>
      <c r="CFE60" s="32" t="s">
        <v>14</v>
      </c>
      <c r="CFF60" s="33" t="s">
        <v>15</v>
      </c>
      <c r="CFG60" s="33" t="s">
        <v>16</v>
      </c>
      <c r="CFH60" s="81"/>
      <c r="CFI60" s="74"/>
      <c r="CFJ60" s="75"/>
      <c r="CFK60" s="76"/>
      <c r="CFL60" s="31" t="s">
        <v>13</v>
      </c>
      <c r="CFM60" s="32" t="s">
        <v>14</v>
      </c>
      <c r="CFN60" s="33" t="s">
        <v>15</v>
      </c>
      <c r="CFO60" s="33" t="s">
        <v>16</v>
      </c>
      <c r="CFP60" s="81"/>
      <c r="CFQ60" s="74"/>
      <c r="CFR60" s="75"/>
      <c r="CFS60" s="76"/>
      <c r="CFT60" s="31" t="s">
        <v>13</v>
      </c>
      <c r="CFU60" s="32" t="s">
        <v>14</v>
      </c>
      <c r="CFV60" s="33" t="s">
        <v>15</v>
      </c>
      <c r="CFW60" s="33" t="s">
        <v>16</v>
      </c>
      <c r="CFX60" s="81"/>
      <c r="CFY60" s="74"/>
      <c r="CFZ60" s="75"/>
      <c r="CGA60" s="76"/>
      <c r="CGB60" s="31" t="s">
        <v>13</v>
      </c>
      <c r="CGC60" s="32" t="s">
        <v>14</v>
      </c>
      <c r="CGD60" s="33" t="s">
        <v>15</v>
      </c>
      <c r="CGE60" s="33" t="s">
        <v>16</v>
      </c>
      <c r="CGF60" s="81"/>
      <c r="CGG60" s="74"/>
      <c r="CGH60" s="75"/>
      <c r="CGI60" s="76"/>
      <c r="CGJ60" s="31" t="s">
        <v>13</v>
      </c>
      <c r="CGK60" s="32" t="s">
        <v>14</v>
      </c>
      <c r="CGL60" s="33" t="s">
        <v>15</v>
      </c>
      <c r="CGM60" s="33" t="s">
        <v>16</v>
      </c>
      <c r="CGN60" s="81"/>
      <c r="CGO60" s="74"/>
      <c r="CGP60" s="75"/>
      <c r="CGQ60" s="76"/>
      <c r="CGR60" s="31" t="s">
        <v>13</v>
      </c>
      <c r="CGS60" s="32" t="s">
        <v>14</v>
      </c>
      <c r="CGT60" s="33" t="s">
        <v>15</v>
      </c>
      <c r="CGU60" s="33" t="s">
        <v>16</v>
      </c>
      <c r="CGV60" s="81"/>
      <c r="CGW60" s="74"/>
      <c r="CGX60" s="75"/>
      <c r="CGY60" s="76"/>
      <c r="CGZ60" s="31" t="s">
        <v>13</v>
      </c>
      <c r="CHA60" s="32" t="s">
        <v>14</v>
      </c>
      <c r="CHB60" s="33" t="s">
        <v>15</v>
      </c>
      <c r="CHC60" s="33" t="s">
        <v>16</v>
      </c>
      <c r="CHD60" s="81"/>
      <c r="CHE60" s="74"/>
      <c r="CHF60" s="75"/>
      <c r="CHG60" s="76"/>
      <c r="CHH60" s="31" t="s">
        <v>13</v>
      </c>
      <c r="CHI60" s="32" t="s">
        <v>14</v>
      </c>
      <c r="CHJ60" s="33" t="s">
        <v>15</v>
      </c>
      <c r="CHK60" s="33" t="s">
        <v>16</v>
      </c>
      <c r="CHL60" s="81"/>
      <c r="CHM60" s="74"/>
      <c r="CHN60" s="75"/>
      <c r="CHO60" s="76"/>
      <c r="CHP60" s="31" t="s">
        <v>13</v>
      </c>
      <c r="CHQ60" s="32" t="s">
        <v>14</v>
      </c>
      <c r="CHR60" s="33" t="s">
        <v>15</v>
      </c>
      <c r="CHS60" s="33" t="s">
        <v>16</v>
      </c>
      <c r="CHT60" s="81"/>
      <c r="CHU60" s="74"/>
      <c r="CHV60" s="75"/>
      <c r="CHW60" s="76"/>
      <c r="CHX60" s="31" t="s">
        <v>13</v>
      </c>
      <c r="CHY60" s="32" t="s">
        <v>14</v>
      </c>
      <c r="CHZ60" s="33" t="s">
        <v>15</v>
      </c>
      <c r="CIA60" s="33" t="s">
        <v>16</v>
      </c>
      <c r="CIB60" s="81"/>
      <c r="CIC60" s="74"/>
      <c r="CID60" s="75"/>
      <c r="CIE60" s="76"/>
      <c r="CIF60" s="31" t="s">
        <v>13</v>
      </c>
      <c r="CIG60" s="32" t="s">
        <v>14</v>
      </c>
      <c r="CIH60" s="33" t="s">
        <v>15</v>
      </c>
      <c r="CII60" s="33" t="s">
        <v>16</v>
      </c>
      <c r="CIJ60" s="81"/>
      <c r="CIK60" s="74"/>
      <c r="CIL60" s="75"/>
      <c r="CIM60" s="76"/>
      <c r="CIN60" s="31" t="s">
        <v>13</v>
      </c>
      <c r="CIO60" s="32" t="s">
        <v>14</v>
      </c>
      <c r="CIP60" s="33" t="s">
        <v>15</v>
      </c>
      <c r="CIQ60" s="33" t="s">
        <v>16</v>
      </c>
      <c r="CIR60" s="81"/>
      <c r="CIS60" s="74"/>
      <c r="CIT60" s="75"/>
      <c r="CIU60" s="76"/>
      <c r="CIV60" s="31" t="s">
        <v>13</v>
      </c>
      <c r="CIW60" s="32" t="s">
        <v>14</v>
      </c>
      <c r="CIX60" s="33" t="s">
        <v>15</v>
      </c>
      <c r="CIY60" s="33" t="s">
        <v>16</v>
      </c>
      <c r="CIZ60" s="81"/>
      <c r="CJA60" s="74"/>
      <c r="CJB60" s="75"/>
      <c r="CJC60" s="76"/>
      <c r="CJD60" s="31" t="s">
        <v>13</v>
      </c>
      <c r="CJE60" s="32" t="s">
        <v>14</v>
      </c>
      <c r="CJF60" s="33" t="s">
        <v>15</v>
      </c>
      <c r="CJG60" s="33" t="s">
        <v>16</v>
      </c>
      <c r="CJH60" s="81"/>
      <c r="CJI60" s="74"/>
      <c r="CJJ60" s="75"/>
      <c r="CJK60" s="76"/>
      <c r="CJL60" s="31" t="s">
        <v>13</v>
      </c>
      <c r="CJM60" s="32" t="s">
        <v>14</v>
      </c>
      <c r="CJN60" s="33" t="s">
        <v>15</v>
      </c>
      <c r="CJO60" s="33" t="s">
        <v>16</v>
      </c>
      <c r="CJP60" s="81"/>
      <c r="CJQ60" s="74"/>
      <c r="CJR60" s="75"/>
      <c r="CJS60" s="76"/>
      <c r="CJT60" s="31" t="s">
        <v>13</v>
      </c>
      <c r="CJU60" s="32" t="s">
        <v>14</v>
      </c>
      <c r="CJV60" s="33" t="s">
        <v>15</v>
      </c>
      <c r="CJW60" s="33" t="s">
        <v>16</v>
      </c>
      <c r="CJX60" s="81"/>
      <c r="CJY60" s="74"/>
      <c r="CJZ60" s="75"/>
      <c r="CKA60" s="76"/>
      <c r="CKB60" s="31" t="s">
        <v>13</v>
      </c>
      <c r="CKC60" s="32" t="s">
        <v>14</v>
      </c>
      <c r="CKD60" s="33" t="s">
        <v>15</v>
      </c>
      <c r="CKE60" s="33" t="s">
        <v>16</v>
      </c>
      <c r="CKF60" s="81"/>
      <c r="CKG60" s="74"/>
      <c r="CKH60" s="75"/>
      <c r="CKI60" s="76"/>
      <c r="CKJ60" s="31" t="s">
        <v>13</v>
      </c>
      <c r="CKK60" s="32" t="s">
        <v>14</v>
      </c>
      <c r="CKL60" s="33" t="s">
        <v>15</v>
      </c>
      <c r="CKM60" s="33" t="s">
        <v>16</v>
      </c>
      <c r="CKN60" s="81"/>
      <c r="CKO60" s="74"/>
      <c r="CKP60" s="75"/>
      <c r="CKQ60" s="76"/>
      <c r="CKR60" s="31" t="s">
        <v>13</v>
      </c>
      <c r="CKS60" s="32" t="s">
        <v>14</v>
      </c>
      <c r="CKT60" s="33" t="s">
        <v>15</v>
      </c>
      <c r="CKU60" s="33" t="s">
        <v>16</v>
      </c>
      <c r="CKV60" s="81"/>
      <c r="CKW60" s="74"/>
      <c r="CKX60" s="75"/>
      <c r="CKY60" s="76"/>
      <c r="CKZ60" s="31" t="s">
        <v>13</v>
      </c>
      <c r="CLA60" s="32" t="s">
        <v>14</v>
      </c>
      <c r="CLB60" s="33" t="s">
        <v>15</v>
      </c>
      <c r="CLC60" s="33" t="s">
        <v>16</v>
      </c>
      <c r="CLD60" s="81"/>
      <c r="CLE60" s="74"/>
      <c r="CLF60" s="75"/>
      <c r="CLG60" s="76"/>
      <c r="CLH60" s="31" t="s">
        <v>13</v>
      </c>
      <c r="CLI60" s="32" t="s">
        <v>14</v>
      </c>
      <c r="CLJ60" s="33" t="s">
        <v>15</v>
      </c>
      <c r="CLK60" s="33" t="s">
        <v>16</v>
      </c>
      <c r="CLL60" s="81"/>
      <c r="CLM60" s="74"/>
      <c r="CLN60" s="75"/>
      <c r="CLO60" s="76"/>
      <c r="CLP60" s="31" t="s">
        <v>13</v>
      </c>
      <c r="CLQ60" s="32" t="s">
        <v>14</v>
      </c>
      <c r="CLR60" s="33" t="s">
        <v>15</v>
      </c>
      <c r="CLS60" s="33" t="s">
        <v>16</v>
      </c>
      <c r="CLT60" s="81"/>
      <c r="CLU60" s="74"/>
      <c r="CLV60" s="75"/>
      <c r="CLW60" s="76"/>
      <c r="CLX60" s="31" t="s">
        <v>13</v>
      </c>
      <c r="CLY60" s="32" t="s">
        <v>14</v>
      </c>
      <c r="CLZ60" s="33" t="s">
        <v>15</v>
      </c>
      <c r="CMA60" s="33" t="s">
        <v>16</v>
      </c>
      <c r="CMB60" s="81"/>
      <c r="CMC60" s="74"/>
      <c r="CMD60" s="75"/>
      <c r="CME60" s="76"/>
      <c r="CMF60" s="31" t="s">
        <v>13</v>
      </c>
      <c r="CMG60" s="32" t="s">
        <v>14</v>
      </c>
      <c r="CMH60" s="33" t="s">
        <v>15</v>
      </c>
      <c r="CMI60" s="33" t="s">
        <v>16</v>
      </c>
      <c r="CMJ60" s="81"/>
      <c r="CMK60" s="74"/>
      <c r="CML60" s="75"/>
      <c r="CMM60" s="76"/>
      <c r="CMN60" s="31" t="s">
        <v>13</v>
      </c>
      <c r="CMO60" s="32" t="s">
        <v>14</v>
      </c>
      <c r="CMP60" s="33" t="s">
        <v>15</v>
      </c>
      <c r="CMQ60" s="33" t="s">
        <v>16</v>
      </c>
      <c r="CMR60" s="81"/>
      <c r="CMS60" s="74"/>
      <c r="CMT60" s="75"/>
      <c r="CMU60" s="76"/>
      <c r="CMV60" s="31" t="s">
        <v>13</v>
      </c>
      <c r="CMW60" s="32" t="s">
        <v>14</v>
      </c>
      <c r="CMX60" s="33" t="s">
        <v>15</v>
      </c>
      <c r="CMY60" s="33" t="s">
        <v>16</v>
      </c>
      <c r="CMZ60" s="81"/>
      <c r="CNA60" s="74"/>
      <c r="CNB60" s="75"/>
      <c r="CNC60" s="76"/>
      <c r="CND60" s="31" t="s">
        <v>13</v>
      </c>
      <c r="CNE60" s="32" t="s">
        <v>14</v>
      </c>
      <c r="CNF60" s="33" t="s">
        <v>15</v>
      </c>
      <c r="CNG60" s="33" t="s">
        <v>16</v>
      </c>
      <c r="CNH60" s="81"/>
      <c r="CNI60" s="74"/>
      <c r="CNJ60" s="75"/>
      <c r="CNK60" s="76"/>
      <c r="CNL60" s="31" t="s">
        <v>13</v>
      </c>
      <c r="CNM60" s="32" t="s">
        <v>14</v>
      </c>
      <c r="CNN60" s="33" t="s">
        <v>15</v>
      </c>
      <c r="CNO60" s="33" t="s">
        <v>16</v>
      </c>
      <c r="CNP60" s="81"/>
      <c r="CNQ60" s="74"/>
      <c r="CNR60" s="75"/>
      <c r="CNS60" s="76"/>
      <c r="CNT60" s="31" t="s">
        <v>13</v>
      </c>
      <c r="CNU60" s="32" t="s">
        <v>14</v>
      </c>
      <c r="CNV60" s="33" t="s">
        <v>15</v>
      </c>
      <c r="CNW60" s="33" t="s">
        <v>16</v>
      </c>
      <c r="CNX60" s="81"/>
      <c r="CNY60" s="74"/>
      <c r="CNZ60" s="75"/>
      <c r="COA60" s="76"/>
      <c r="COB60" s="31" t="s">
        <v>13</v>
      </c>
      <c r="COC60" s="32" t="s">
        <v>14</v>
      </c>
      <c r="COD60" s="33" t="s">
        <v>15</v>
      </c>
      <c r="COE60" s="33" t="s">
        <v>16</v>
      </c>
      <c r="COF60" s="81"/>
      <c r="COG60" s="74"/>
      <c r="COH60" s="75"/>
      <c r="COI60" s="76"/>
      <c r="COJ60" s="31" t="s">
        <v>13</v>
      </c>
      <c r="COK60" s="32" t="s">
        <v>14</v>
      </c>
      <c r="COL60" s="33" t="s">
        <v>15</v>
      </c>
      <c r="COM60" s="33" t="s">
        <v>16</v>
      </c>
      <c r="CON60" s="81"/>
      <c r="COO60" s="74"/>
      <c r="COP60" s="75"/>
      <c r="COQ60" s="76"/>
      <c r="COR60" s="31" t="s">
        <v>13</v>
      </c>
      <c r="COS60" s="32" t="s">
        <v>14</v>
      </c>
      <c r="COT60" s="33" t="s">
        <v>15</v>
      </c>
      <c r="COU60" s="33" t="s">
        <v>16</v>
      </c>
      <c r="COV60" s="81"/>
      <c r="COW60" s="74"/>
      <c r="COX60" s="75"/>
      <c r="COY60" s="76"/>
      <c r="COZ60" s="31" t="s">
        <v>13</v>
      </c>
      <c r="CPA60" s="32" t="s">
        <v>14</v>
      </c>
      <c r="CPB60" s="33" t="s">
        <v>15</v>
      </c>
      <c r="CPC60" s="33" t="s">
        <v>16</v>
      </c>
      <c r="CPD60" s="81"/>
      <c r="CPE60" s="74"/>
      <c r="CPF60" s="75"/>
      <c r="CPG60" s="76"/>
      <c r="CPH60" s="31" t="s">
        <v>13</v>
      </c>
      <c r="CPI60" s="32" t="s">
        <v>14</v>
      </c>
      <c r="CPJ60" s="33" t="s">
        <v>15</v>
      </c>
      <c r="CPK60" s="33" t="s">
        <v>16</v>
      </c>
      <c r="CPL60" s="81"/>
      <c r="CPM60" s="74"/>
      <c r="CPN60" s="75"/>
      <c r="CPO60" s="76"/>
      <c r="CPP60" s="31" t="s">
        <v>13</v>
      </c>
      <c r="CPQ60" s="32" t="s">
        <v>14</v>
      </c>
      <c r="CPR60" s="33" t="s">
        <v>15</v>
      </c>
      <c r="CPS60" s="33" t="s">
        <v>16</v>
      </c>
      <c r="CPT60" s="81"/>
      <c r="CPU60" s="74"/>
      <c r="CPV60" s="75"/>
      <c r="CPW60" s="76"/>
      <c r="CPX60" s="31" t="s">
        <v>13</v>
      </c>
      <c r="CPY60" s="32" t="s">
        <v>14</v>
      </c>
      <c r="CPZ60" s="33" t="s">
        <v>15</v>
      </c>
      <c r="CQA60" s="33" t="s">
        <v>16</v>
      </c>
      <c r="CQB60" s="81"/>
      <c r="CQC60" s="74"/>
      <c r="CQD60" s="75"/>
      <c r="CQE60" s="76"/>
      <c r="CQF60" s="31" t="s">
        <v>13</v>
      </c>
      <c r="CQG60" s="32" t="s">
        <v>14</v>
      </c>
      <c r="CQH60" s="33" t="s">
        <v>15</v>
      </c>
      <c r="CQI60" s="33" t="s">
        <v>16</v>
      </c>
      <c r="CQJ60" s="81"/>
      <c r="CQK60" s="74"/>
      <c r="CQL60" s="75"/>
      <c r="CQM60" s="76"/>
      <c r="CQN60" s="31" t="s">
        <v>13</v>
      </c>
      <c r="CQO60" s="32" t="s">
        <v>14</v>
      </c>
      <c r="CQP60" s="33" t="s">
        <v>15</v>
      </c>
      <c r="CQQ60" s="33" t="s">
        <v>16</v>
      </c>
      <c r="CQR60" s="81"/>
      <c r="CQS60" s="74"/>
      <c r="CQT60" s="75"/>
      <c r="CQU60" s="76"/>
      <c r="CQV60" s="31" t="s">
        <v>13</v>
      </c>
      <c r="CQW60" s="32" t="s">
        <v>14</v>
      </c>
      <c r="CQX60" s="33" t="s">
        <v>15</v>
      </c>
      <c r="CQY60" s="33" t="s">
        <v>16</v>
      </c>
      <c r="CQZ60" s="81"/>
      <c r="CRA60" s="74"/>
      <c r="CRB60" s="75"/>
      <c r="CRC60" s="76"/>
      <c r="CRD60" s="31" t="s">
        <v>13</v>
      </c>
      <c r="CRE60" s="32" t="s">
        <v>14</v>
      </c>
      <c r="CRF60" s="33" t="s">
        <v>15</v>
      </c>
      <c r="CRG60" s="33" t="s">
        <v>16</v>
      </c>
      <c r="CRH60" s="81"/>
      <c r="CRI60" s="74"/>
      <c r="CRJ60" s="75"/>
      <c r="CRK60" s="76"/>
      <c r="CRL60" s="31" t="s">
        <v>13</v>
      </c>
      <c r="CRM60" s="32" t="s">
        <v>14</v>
      </c>
      <c r="CRN60" s="33" t="s">
        <v>15</v>
      </c>
      <c r="CRO60" s="33" t="s">
        <v>16</v>
      </c>
      <c r="CRP60" s="81"/>
      <c r="CRQ60" s="74"/>
      <c r="CRR60" s="75"/>
      <c r="CRS60" s="76"/>
      <c r="CRT60" s="31" t="s">
        <v>13</v>
      </c>
      <c r="CRU60" s="32" t="s">
        <v>14</v>
      </c>
      <c r="CRV60" s="33" t="s">
        <v>15</v>
      </c>
      <c r="CRW60" s="33" t="s">
        <v>16</v>
      </c>
      <c r="CRX60" s="81"/>
      <c r="CRY60" s="74"/>
      <c r="CRZ60" s="75"/>
      <c r="CSA60" s="76"/>
      <c r="CSB60" s="31" t="s">
        <v>13</v>
      </c>
      <c r="CSC60" s="32" t="s">
        <v>14</v>
      </c>
      <c r="CSD60" s="33" t="s">
        <v>15</v>
      </c>
      <c r="CSE60" s="33" t="s">
        <v>16</v>
      </c>
      <c r="CSF60" s="81"/>
      <c r="CSG60" s="74"/>
      <c r="CSH60" s="75"/>
      <c r="CSI60" s="76"/>
      <c r="CSJ60" s="31" t="s">
        <v>13</v>
      </c>
      <c r="CSK60" s="32" t="s">
        <v>14</v>
      </c>
      <c r="CSL60" s="33" t="s">
        <v>15</v>
      </c>
      <c r="CSM60" s="33" t="s">
        <v>16</v>
      </c>
      <c r="CSN60" s="81"/>
      <c r="CSO60" s="74"/>
      <c r="CSP60" s="75"/>
      <c r="CSQ60" s="76"/>
      <c r="CSR60" s="31" t="s">
        <v>13</v>
      </c>
      <c r="CSS60" s="32" t="s">
        <v>14</v>
      </c>
      <c r="CST60" s="33" t="s">
        <v>15</v>
      </c>
      <c r="CSU60" s="33" t="s">
        <v>16</v>
      </c>
      <c r="CSV60" s="81"/>
      <c r="CSW60" s="74"/>
      <c r="CSX60" s="75"/>
      <c r="CSY60" s="76"/>
      <c r="CSZ60" s="31" t="s">
        <v>13</v>
      </c>
      <c r="CTA60" s="32" t="s">
        <v>14</v>
      </c>
      <c r="CTB60" s="33" t="s">
        <v>15</v>
      </c>
      <c r="CTC60" s="33" t="s">
        <v>16</v>
      </c>
      <c r="CTD60" s="81"/>
      <c r="CTE60" s="74"/>
      <c r="CTF60" s="75"/>
      <c r="CTG60" s="76"/>
      <c r="CTH60" s="31" t="s">
        <v>13</v>
      </c>
      <c r="CTI60" s="32" t="s">
        <v>14</v>
      </c>
      <c r="CTJ60" s="33" t="s">
        <v>15</v>
      </c>
      <c r="CTK60" s="33" t="s">
        <v>16</v>
      </c>
      <c r="CTL60" s="81"/>
      <c r="CTM60" s="74"/>
      <c r="CTN60" s="75"/>
      <c r="CTO60" s="76"/>
      <c r="CTP60" s="31" t="s">
        <v>13</v>
      </c>
      <c r="CTQ60" s="32" t="s">
        <v>14</v>
      </c>
      <c r="CTR60" s="33" t="s">
        <v>15</v>
      </c>
      <c r="CTS60" s="33" t="s">
        <v>16</v>
      </c>
      <c r="CTT60" s="81"/>
      <c r="CTU60" s="74"/>
      <c r="CTV60" s="75"/>
      <c r="CTW60" s="76"/>
      <c r="CTX60" s="31" t="s">
        <v>13</v>
      </c>
      <c r="CTY60" s="32" t="s">
        <v>14</v>
      </c>
      <c r="CTZ60" s="33" t="s">
        <v>15</v>
      </c>
      <c r="CUA60" s="33" t="s">
        <v>16</v>
      </c>
      <c r="CUB60" s="81"/>
      <c r="CUC60" s="74"/>
      <c r="CUD60" s="75"/>
      <c r="CUE60" s="76"/>
      <c r="CUF60" s="31" t="s">
        <v>13</v>
      </c>
      <c r="CUG60" s="32" t="s">
        <v>14</v>
      </c>
      <c r="CUH60" s="33" t="s">
        <v>15</v>
      </c>
      <c r="CUI60" s="33" t="s">
        <v>16</v>
      </c>
      <c r="CUJ60" s="81"/>
      <c r="CUK60" s="74"/>
      <c r="CUL60" s="75"/>
      <c r="CUM60" s="76"/>
      <c r="CUN60" s="31" t="s">
        <v>13</v>
      </c>
      <c r="CUO60" s="32" t="s">
        <v>14</v>
      </c>
      <c r="CUP60" s="33" t="s">
        <v>15</v>
      </c>
      <c r="CUQ60" s="33" t="s">
        <v>16</v>
      </c>
      <c r="CUR60" s="81"/>
      <c r="CUS60" s="74"/>
      <c r="CUT60" s="75"/>
      <c r="CUU60" s="76"/>
      <c r="CUV60" s="31" t="s">
        <v>13</v>
      </c>
      <c r="CUW60" s="32" t="s">
        <v>14</v>
      </c>
      <c r="CUX60" s="33" t="s">
        <v>15</v>
      </c>
      <c r="CUY60" s="33" t="s">
        <v>16</v>
      </c>
      <c r="CUZ60" s="81"/>
      <c r="CVA60" s="74"/>
      <c r="CVB60" s="75"/>
      <c r="CVC60" s="76"/>
      <c r="CVD60" s="31" t="s">
        <v>13</v>
      </c>
      <c r="CVE60" s="32" t="s">
        <v>14</v>
      </c>
      <c r="CVF60" s="33" t="s">
        <v>15</v>
      </c>
      <c r="CVG60" s="33" t="s">
        <v>16</v>
      </c>
      <c r="CVH60" s="81"/>
      <c r="CVI60" s="74"/>
      <c r="CVJ60" s="75"/>
      <c r="CVK60" s="76"/>
      <c r="CVL60" s="31" t="s">
        <v>13</v>
      </c>
      <c r="CVM60" s="32" t="s">
        <v>14</v>
      </c>
      <c r="CVN60" s="33" t="s">
        <v>15</v>
      </c>
      <c r="CVO60" s="33" t="s">
        <v>16</v>
      </c>
      <c r="CVP60" s="81"/>
      <c r="CVQ60" s="74"/>
      <c r="CVR60" s="75"/>
      <c r="CVS60" s="76"/>
      <c r="CVT60" s="31" t="s">
        <v>13</v>
      </c>
      <c r="CVU60" s="32" t="s">
        <v>14</v>
      </c>
      <c r="CVV60" s="33" t="s">
        <v>15</v>
      </c>
      <c r="CVW60" s="33" t="s">
        <v>16</v>
      </c>
      <c r="CVX60" s="81"/>
      <c r="CVY60" s="74"/>
      <c r="CVZ60" s="75"/>
      <c r="CWA60" s="76"/>
      <c r="CWB60" s="31" t="s">
        <v>13</v>
      </c>
      <c r="CWC60" s="32" t="s">
        <v>14</v>
      </c>
      <c r="CWD60" s="33" t="s">
        <v>15</v>
      </c>
      <c r="CWE60" s="33" t="s">
        <v>16</v>
      </c>
      <c r="CWF60" s="81"/>
      <c r="CWG60" s="74"/>
      <c r="CWH60" s="75"/>
      <c r="CWI60" s="76"/>
      <c r="CWJ60" s="31" t="s">
        <v>13</v>
      </c>
      <c r="CWK60" s="32" t="s">
        <v>14</v>
      </c>
      <c r="CWL60" s="33" t="s">
        <v>15</v>
      </c>
      <c r="CWM60" s="33" t="s">
        <v>16</v>
      </c>
      <c r="CWN60" s="81"/>
      <c r="CWO60" s="74"/>
      <c r="CWP60" s="75"/>
      <c r="CWQ60" s="76"/>
      <c r="CWR60" s="31" t="s">
        <v>13</v>
      </c>
      <c r="CWS60" s="32" t="s">
        <v>14</v>
      </c>
      <c r="CWT60" s="33" t="s">
        <v>15</v>
      </c>
      <c r="CWU60" s="33" t="s">
        <v>16</v>
      </c>
      <c r="CWV60" s="81"/>
      <c r="CWW60" s="74"/>
      <c r="CWX60" s="75"/>
      <c r="CWY60" s="76"/>
      <c r="CWZ60" s="31" t="s">
        <v>13</v>
      </c>
      <c r="CXA60" s="32" t="s">
        <v>14</v>
      </c>
      <c r="CXB60" s="33" t="s">
        <v>15</v>
      </c>
      <c r="CXC60" s="33" t="s">
        <v>16</v>
      </c>
      <c r="CXD60" s="81"/>
      <c r="CXE60" s="74"/>
      <c r="CXF60" s="75"/>
      <c r="CXG60" s="76"/>
      <c r="CXH60" s="31" t="s">
        <v>13</v>
      </c>
      <c r="CXI60" s="32" t="s">
        <v>14</v>
      </c>
      <c r="CXJ60" s="33" t="s">
        <v>15</v>
      </c>
      <c r="CXK60" s="33" t="s">
        <v>16</v>
      </c>
      <c r="CXL60" s="81"/>
      <c r="CXM60" s="74"/>
      <c r="CXN60" s="75"/>
      <c r="CXO60" s="76"/>
      <c r="CXP60" s="31" t="s">
        <v>13</v>
      </c>
      <c r="CXQ60" s="32" t="s">
        <v>14</v>
      </c>
      <c r="CXR60" s="33" t="s">
        <v>15</v>
      </c>
      <c r="CXS60" s="33" t="s">
        <v>16</v>
      </c>
      <c r="CXT60" s="81"/>
      <c r="CXU60" s="74"/>
      <c r="CXV60" s="75"/>
      <c r="CXW60" s="76"/>
      <c r="CXX60" s="31" t="s">
        <v>13</v>
      </c>
      <c r="CXY60" s="32" t="s">
        <v>14</v>
      </c>
      <c r="CXZ60" s="33" t="s">
        <v>15</v>
      </c>
      <c r="CYA60" s="33" t="s">
        <v>16</v>
      </c>
      <c r="CYB60" s="81"/>
      <c r="CYC60" s="74"/>
      <c r="CYD60" s="75"/>
      <c r="CYE60" s="76"/>
      <c r="CYF60" s="31" t="s">
        <v>13</v>
      </c>
      <c r="CYG60" s="32" t="s">
        <v>14</v>
      </c>
      <c r="CYH60" s="33" t="s">
        <v>15</v>
      </c>
      <c r="CYI60" s="33" t="s">
        <v>16</v>
      </c>
      <c r="CYJ60" s="81"/>
      <c r="CYK60" s="74"/>
      <c r="CYL60" s="75"/>
      <c r="CYM60" s="76"/>
      <c r="CYN60" s="31" t="s">
        <v>13</v>
      </c>
      <c r="CYO60" s="32" t="s">
        <v>14</v>
      </c>
      <c r="CYP60" s="33" t="s">
        <v>15</v>
      </c>
      <c r="CYQ60" s="33" t="s">
        <v>16</v>
      </c>
      <c r="CYR60" s="81"/>
      <c r="CYS60" s="74"/>
      <c r="CYT60" s="75"/>
      <c r="CYU60" s="76"/>
      <c r="CYV60" s="31" t="s">
        <v>13</v>
      </c>
      <c r="CYW60" s="32" t="s">
        <v>14</v>
      </c>
      <c r="CYX60" s="33" t="s">
        <v>15</v>
      </c>
      <c r="CYY60" s="33" t="s">
        <v>16</v>
      </c>
      <c r="CYZ60" s="81"/>
      <c r="CZA60" s="74"/>
      <c r="CZB60" s="75"/>
      <c r="CZC60" s="76"/>
      <c r="CZD60" s="31" t="s">
        <v>13</v>
      </c>
      <c r="CZE60" s="32" t="s">
        <v>14</v>
      </c>
      <c r="CZF60" s="33" t="s">
        <v>15</v>
      </c>
      <c r="CZG60" s="33" t="s">
        <v>16</v>
      </c>
      <c r="CZH60" s="81"/>
      <c r="CZI60" s="74"/>
      <c r="CZJ60" s="75"/>
      <c r="CZK60" s="76"/>
      <c r="CZL60" s="31" t="s">
        <v>13</v>
      </c>
      <c r="CZM60" s="32" t="s">
        <v>14</v>
      </c>
      <c r="CZN60" s="33" t="s">
        <v>15</v>
      </c>
      <c r="CZO60" s="33" t="s">
        <v>16</v>
      </c>
      <c r="CZP60" s="81"/>
      <c r="CZQ60" s="74"/>
      <c r="CZR60" s="75"/>
      <c r="CZS60" s="76"/>
      <c r="CZT60" s="31" t="s">
        <v>13</v>
      </c>
      <c r="CZU60" s="32" t="s">
        <v>14</v>
      </c>
      <c r="CZV60" s="33" t="s">
        <v>15</v>
      </c>
      <c r="CZW60" s="33" t="s">
        <v>16</v>
      </c>
      <c r="CZX60" s="81"/>
      <c r="CZY60" s="74"/>
      <c r="CZZ60" s="75"/>
      <c r="DAA60" s="76"/>
      <c r="DAB60" s="31" t="s">
        <v>13</v>
      </c>
      <c r="DAC60" s="32" t="s">
        <v>14</v>
      </c>
      <c r="DAD60" s="33" t="s">
        <v>15</v>
      </c>
      <c r="DAE60" s="33" t="s">
        <v>16</v>
      </c>
      <c r="DAF60" s="81"/>
      <c r="DAG60" s="74"/>
      <c r="DAH60" s="75"/>
      <c r="DAI60" s="76"/>
      <c r="DAJ60" s="31" t="s">
        <v>13</v>
      </c>
      <c r="DAK60" s="32" t="s">
        <v>14</v>
      </c>
      <c r="DAL60" s="33" t="s">
        <v>15</v>
      </c>
      <c r="DAM60" s="33" t="s">
        <v>16</v>
      </c>
      <c r="DAN60" s="81"/>
      <c r="DAO60" s="74"/>
      <c r="DAP60" s="75"/>
      <c r="DAQ60" s="76"/>
      <c r="DAR60" s="31" t="s">
        <v>13</v>
      </c>
      <c r="DAS60" s="32" t="s">
        <v>14</v>
      </c>
      <c r="DAT60" s="33" t="s">
        <v>15</v>
      </c>
      <c r="DAU60" s="33" t="s">
        <v>16</v>
      </c>
      <c r="DAV60" s="81"/>
      <c r="DAW60" s="74"/>
      <c r="DAX60" s="75"/>
      <c r="DAY60" s="76"/>
      <c r="DAZ60" s="31" t="s">
        <v>13</v>
      </c>
      <c r="DBA60" s="32" t="s">
        <v>14</v>
      </c>
      <c r="DBB60" s="33" t="s">
        <v>15</v>
      </c>
      <c r="DBC60" s="33" t="s">
        <v>16</v>
      </c>
      <c r="DBD60" s="81"/>
      <c r="DBE60" s="74"/>
      <c r="DBF60" s="75"/>
      <c r="DBG60" s="76"/>
      <c r="DBH60" s="31" t="s">
        <v>13</v>
      </c>
      <c r="DBI60" s="32" t="s">
        <v>14</v>
      </c>
      <c r="DBJ60" s="33" t="s">
        <v>15</v>
      </c>
      <c r="DBK60" s="33" t="s">
        <v>16</v>
      </c>
      <c r="DBL60" s="81"/>
      <c r="DBM60" s="74"/>
      <c r="DBN60" s="75"/>
      <c r="DBO60" s="76"/>
      <c r="DBP60" s="31" t="s">
        <v>13</v>
      </c>
      <c r="DBQ60" s="32" t="s">
        <v>14</v>
      </c>
      <c r="DBR60" s="33" t="s">
        <v>15</v>
      </c>
      <c r="DBS60" s="33" t="s">
        <v>16</v>
      </c>
      <c r="DBT60" s="81"/>
      <c r="DBU60" s="74"/>
      <c r="DBV60" s="75"/>
      <c r="DBW60" s="76"/>
      <c r="DBX60" s="31" t="s">
        <v>13</v>
      </c>
      <c r="DBY60" s="32" t="s">
        <v>14</v>
      </c>
      <c r="DBZ60" s="33" t="s">
        <v>15</v>
      </c>
      <c r="DCA60" s="33" t="s">
        <v>16</v>
      </c>
      <c r="DCB60" s="81"/>
      <c r="DCC60" s="74"/>
      <c r="DCD60" s="75"/>
      <c r="DCE60" s="76"/>
      <c r="DCF60" s="31" t="s">
        <v>13</v>
      </c>
      <c r="DCG60" s="32" t="s">
        <v>14</v>
      </c>
      <c r="DCH60" s="33" t="s">
        <v>15</v>
      </c>
      <c r="DCI60" s="33" t="s">
        <v>16</v>
      </c>
      <c r="DCJ60" s="81"/>
      <c r="DCK60" s="74"/>
      <c r="DCL60" s="75"/>
      <c r="DCM60" s="76"/>
      <c r="DCN60" s="31" t="s">
        <v>13</v>
      </c>
      <c r="DCO60" s="32" t="s">
        <v>14</v>
      </c>
      <c r="DCP60" s="33" t="s">
        <v>15</v>
      </c>
      <c r="DCQ60" s="33" t="s">
        <v>16</v>
      </c>
      <c r="DCR60" s="81"/>
      <c r="DCS60" s="74"/>
      <c r="DCT60" s="75"/>
      <c r="DCU60" s="76"/>
      <c r="DCV60" s="31" t="s">
        <v>13</v>
      </c>
      <c r="DCW60" s="32" t="s">
        <v>14</v>
      </c>
      <c r="DCX60" s="33" t="s">
        <v>15</v>
      </c>
      <c r="DCY60" s="33" t="s">
        <v>16</v>
      </c>
      <c r="DCZ60" s="81"/>
      <c r="DDA60" s="74"/>
      <c r="DDB60" s="75"/>
      <c r="DDC60" s="76"/>
      <c r="DDD60" s="31" t="s">
        <v>13</v>
      </c>
      <c r="DDE60" s="32" t="s">
        <v>14</v>
      </c>
      <c r="DDF60" s="33" t="s">
        <v>15</v>
      </c>
      <c r="DDG60" s="33" t="s">
        <v>16</v>
      </c>
      <c r="DDH60" s="81"/>
      <c r="DDI60" s="74"/>
      <c r="DDJ60" s="75"/>
      <c r="DDK60" s="76"/>
      <c r="DDL60" s="31" t="s">
        <v>13</v>
      </c>
      <c r="DDM60" s="32" t="s">
        <v>14</v>
      </c>
      <c r="DDN60" s="33" t="s">
        <v>15</v>
      </c>
      <c r="DDO60" s="33" t="s">
        <v>16</v>
      </c>
      <c r="DDP60" s="81"/>
      <c r="DDQ60" s="74"/>
      <c r="DDR60" s="75"/>
      <c r="DDS60" s="76"/>
      <c r="DDT60" s="31" t="s">
        <v>13</v>
      </c>
      <c r="DDU60" s="32" t="s">
        <v>14</v>
      </c>
      <c r="DDV60" s="33" t="s">
        <v>15</v>
      </c>
      <c r="DDW60" s="33" t="s">
        <v>16</v>
      </c>
      <c r="DDX60" s="81"/>
      <c r="DDY60" s="74"/>
      <c r="DDZ60" s="75"/>
      <c r="DEA60" s="76"/>
      <c r="DEB60" s="31" t="s">
        <v>13</v>
      </c>
      <c r="DEC60" s="32" t="s">
        <v>14</v>
      </c>
      <c r="DED60" s="33" t="s">
        <v>15</v>
      </c>
      <c r="DEE60" s="33" t="s">
        <v>16</v>
      </c>
      <c r="DEF60" s="81"/>
      <c r="DEG60" s="74"/>
      <c r="DEH60" s="75"/>
      <c r="DEI60" s="76"/>
      <c r="DEJ60" s="31" t="s">
        <v>13</v>
      </c>
      <c r="DEK60" s="32" t="s">
        <v>14</v>
      </c>
      <c r="DEL60" s="33" t="s">
        <v>15</v>
      </c>
      <c r="DEM60" s="33" t="s">
        <v>16</v>
      </c>
      <c r="DEN60" s="81"/>
      <c r="DEO60" s="74"/>
      <c r="DEP60" s="75"/>
      <c r="DEQ60" s="76"/>
      <c r="DER60" s="31" t="s">
        <v>13</v>
      </c>
      <c r="DES60" s="32" t="s">
        <v>14</v>
      </c>
      <c r="DET60" s="33" t="s">
        <v>15</v>
      </c>
      <c r="DEU60" s="33" t="s">
        <v>16</v>
      </c>
      <c r="DEV60" s="81"/>
      <c r="DEW60" s="74"/>
      <c r="DEX60" s="75"/>
      <c r="DEY60" s="76"/>
      <c r="DEZ60" s="31" t="s">
        <v>13</v>
      </c>
      <c r="DFA60" s="32" t="s">
        <v>14</v>
      </c>
      <c r="DFB60" s="33" t="s">
        <v>15</v>
      </c>
      <c r="DFC60" s="33" t="s">
        <v>16</v>
      </c>
      <c r="DFD60" s="81"/>
      <c r="DFE60" s="74"/>
      <c r="DFF60" s="75"/>
      <c r="DFG60" s="76"/>
      <c r="DFH60" s="31" t="s">
        <v>13</v>
      </c>
      <c r="DFI60" s="32" t="s">
        <v>14</v>
      </c>
      <c r="DFJ60" s="33" t="s">
        <v>15</v>
      </c>
      <c r="DFK60" s="33" t="s">
        <v>16</v>
      </c>
      <c r="DFL60" s="81"/>
      <c r="DFM60" s="74"/>
      <c r="DFN60" s="75"/>
      <c r="DFO60" s="76"/>
      <c r="DFP60" s="31" t="s">
        <v>13</v>
      </c>
      <c r="DFQ60" s="32" t="s">
        <v>14</v>
      </c>
      <c r="DFR60" s="33" t="s">
        <v>15</v>
      </c>
      <c r="DFS60" s="33" t="s">
        <v>16</v>
      </c>
      <c r="DFT60" s="81"/>
      <c r="DFU60" s="74"/>
      <c r="DFV60" s="75"/>
      <c r="DFW60" s="76"/>
      <c r="DFX60" s="31" t="s">
        <v>13</v>
      </c>
      <c r="DFY60" s="32" t="s">
        <v>14</v>
      </c>
      <c r="DFZ60" s="33" t="s">
        <v>15</v>
      </c>
      <c r="DGA60" s="33" t="s">
        <v>16</v>
      </c>
      <c r="DGB60" s="81"/>
      <c r="DGC60" s="74"/>
      <c r="DGD60" s="75"/>
      <c r="DGE60" s="76"/>
      <c r="DGF60" s="31" t="s">
        <v>13</v>
      </c>
      <c r="DGG60" s="32" t="s">
        <v>14</v>
      </c>
      <c r="DGH60" s="33" t="s">
        <v>15</v>
      </c>
      <c r="DGI60" s="33" t="s">
        <v>16</v>
      </c>
      <c r="DGJ60" s="81"/>
      <c r="DGK60" s="74"/>
      <c r="DGL60" s="75"/>
      <c r="DGM60" s="76"/>
      <c r="DGN60" s="31" t="s">
        <v>13</v>
      </c>
      <c r="DGO60" s="32" t="s">
        <v>14</v>
      </c>
      <c r="DGP60" s="33" t="s">
        <v>15</v>
      </c>
      <c r="DGQ60" s="33" t="s">
        <v>16</v>
      </c>
      <c r="DGR60" s="81"/>
      <c r="DGS60" s="74"/>
      <c r="DGT60" s="75"/>
      <c r="DGU60" s="76"/>
      <c r="DGV60" s="31" t="s">
        <v>13</v>
      </c>
      <c r="DGW60" s="32" t="s">
        <v>14</v>
      </c>
      <c r="DGX60" s="33" t="s">
        <v>15</v>
      </c>
      <c r="DGY60" s="33" t="s">
        <v>16</v>
      </c>
      <c r="DGZ60" s="81"/>
      <c r="DHA60" s="74"/>
      <c r="DHB60" s="75"/>
      <c r="DHC60" s="76"/>
      <c r="DHD60" s="31" t="s">
        <v>13</v>
      </c>
      <c r="DHE60" s="32" t="s">
        <v>14</v>
      </c>
      <c r="DHF60" s="33" t="s">
        <v>15</v>
      </c>
      <c r="DHG60" s="33" t="s">
        <v>16</v>
      </c>
      <c r="DHH60" s="81"/>
      <c r="DHI60" s="74"/>
      <c r="DHJ60" s="75"/>
      <c r="DHK60" s="76"/>
      <c r="DHL60" s="31" t="s">
        <v>13</v>
      </c>
      <c r="DHM60" s="32" t="s">
        <v>14</v>
      </c>
      <c r="DHN60" s="33" t="s">
        <v>15</v>
      </c>
      <c r="DHO60" s="33" t="s">
        <v>16</v>
      </c>
      <c r="DHP60" s="81"/>
      <c r="DHQ60" s="74"/>
      <c r="DHR60" s="75"/>
      <c r="DHS60" s="76"/>
      <c r="DHT60" s="31" t="s">
        <v>13</v>
      </c>
      <c r="DHU60" s="32" t="s">
        <v>14</v>
      </c>
      <c r="DHV60" s="33" t="s">
        <v>15</v>
      </c>
      <c r="DHW60" s="33" t="s">
        <v>16</v>
      </c>
      <c r="DHX60" s="81"/>
      <c r="DHY60" s="74"/>
      <c r="DHZ60" s="75"/>
      <c r="DIA60" s="76"/>
      <c r="DIB60" s="31" t="s">
        <v>13</v>
      </c>
      <c r="DIC60" s="32" t="s">
        <v>14</v>
      </c>
      <c r="DID60" s="33" t="s">
        <v>15</v>
      </c>
      <c r="DIE60" s="33" t="s">
        <v>16</v>
      </c>
      <c r="DIF60" s="81"/>
      <c r="DIG60" s="74"/>
      <c r="DIH60" s="75"/>
      <c r="DII60" s="76"/>
      <c r="DIJ60" s="31" t="s">
        <v>13</v>
      </c>
      <c r="DIK60" s="32" t="s">
        <v>14</v>
      </c>
      <c r="DIL60" s="33" t="s">
        <v>15</v>
      </c>
      <c r="DIM60" s="33" t="s">
        <v>16</v>
      </c>
      <c r="DIN60" s="81"/>
      <c r="DIO60" s="74"/>
      <c r="DIP60" s="75"/>
      <c r="DIQ60" s="76"/>
      <c r="DIR60" s="31" t="s">
        <v>13</v>
      </c>
      <c r="DIS60" s="32" t="s">
        <v>14</v>
      </c>
      <c r="DIT60" s="33" t="s">
        <v>15</v>
      </c>
      <c r="DIU60" s="33" t="s">
        <v>16</v>
      </c>
      <c r="DIV60" s="81"/>
      <c r="DIW60" s="74"/>
      <c r="DIX60" s="75"/>
      <c r="DIY60" s="76"/>
      <c r="DIZ60" s="31" t="s">
        <v>13</v>
      </c>
      <c r="DJA60" s="32" t="s">
        <v>14</v>
      </c>
      <c r="DJB60" s="33" t="s">
        <v>15</v>
      </c>
      <c r="DJC60" s="33" t="s">
        <v>16</v>
      </c>
      <c r="DJD60" s="81"/>
      <c r="DJE60" s="74"/>
      <c r="DJF60" s="75"/>
      <c r="DJG60" s="76"/>
      <c r="DJH60" s="31" t="s">
        <v>13</v>
      </c>
      <c r="DJI60" s="32" t="s">
        <v>14</v>
      </c>
      <c r="DJJ60" s="33" t="s">
        <v>15</v>
      </c>
      <c r="DJK60" s="33" t="s">
        <v>16</v>
      </c>
      <c r="DJL60" s="81"/>
      <c r="DJM60" s="74"/>
      <c r="DJN60" s="75"/>
      <c r="DJO60" s="76"/>
      <c r="DJP60" s="31" t="s">
        <v>13</v>
      </c>
      <c r="DJQ60" s="32" t="s">
        <v>14</v>
      </c>
      <c r="DJR60" s="33" t="s">
        <v>15</v>
      </c>
      <c r="DJS60" s="33" t="s">
        <v>16</v>
      </c>
      <c r="DJT60" s="81"/>
      <c r="DJU60" s="74"/>
      <c r="DJV60" s="75"/>
      <c r="DJW60" s="76"/>
      <c r="DJX60" s="31" t="s">
        <v>13</v>
      </c>
      <c r="DJY60" s="32" t="s">
        <v>14</v>
      </c>
      <c r="DJZ60" s="33" t="s">
        <v>15</v>
      </c>
      <c r="DKA60" s="33" t="s">
        <v>16</v>
      </c>
      <c r="DKB60" s="81"/>
      <c r="DKC60" s="74"/>
      <c r="DKD60" s="75"/>
      <c r="DKE60" s="76"/>
      <c r="DKF60" s="31" t="s">
        <v>13</v>
      </c>
      <c r="DKG60" s="32" t="s">
        <v>14</v>
      </c>
      <c r="DKH60" s="33" t="s">
        <v>15</v>
      </c>
      <c r="DKI60" s="33" t="s">
        <v>16</v>
      </c>
      <c r="DKJ60" s="81"/>
      <c r="DKK60" s="74"/>
      <c r="DKL60" s="75"/>
      <c r="DKM60" s="76"/>
      <c r="DKN60" s="31" t="s">
        <v>13</v>
      </c>
      <c r="DKO60" s="32" t="s">
        <v>14</v>
      </c>
      <c r="DKP60" s="33" t="s">
        <v>15</v>
      </c>
      <c r="DKQ60" s="33" t="s">
        <v>16</v>
      </c>
      <c r="DKR60" s="81"/>
      <c r="DKS60" s="74"/>
      <c r="DKT60" s="75"/>
      <c r="DKU60" s="76"/>
      <c r="DKV60" s="31" t="s">
        <v>13</v>
      </c>
      <c r="DKW60" s="32" t="s">
        <v>14</v>
      </c>
      <c r="DKX60" s="33" t="s">
        <v>15</v>
      </c>
      <c r="DKY60" s="33" t="s">
        <v>16</v>
      </c>
      <c r="DKZ60" s="81"/>
      <c r="DLA60" s="74"/>
      <c r="DLB60" s="75"/>
      <c r="DLC60" s="76"/>
      <c r="DLD60" s="31" t="s">
        <v>13</v>
      </c>
      <c r="DLE60" s="32" t="s">
        <v>14</v>
      </c>
      <c r="DLF60" s="33" t="s">
        <v>15</v>
      </c>
      <c r="DLG60" s="33" t="s">
        <v>16</v>
      </c>
      <c r="DLH60" s="81"/>
      <c r="DLI60" s="74"/>
      <c r="DLJ60" s="75"/>
      <c r="DLK60" s="76"/>
      <c r="DLL60" s="31" t="s">
        <v>13</v>
      </c>
      <c r="DLM60" s="32" t="s">
        <v>14</v>
      </c>
      <c r="DLN60" s="33" t="s">
        <v>15</v>
      </c>
      <c r="DLO60" s="33" t="s">
        <v>16</v>
      </c>
      <c r="DLP60" s="81"/>
      <c r="DLQ60" s="74"/>
      <c r="DLR60" s="75"/>
      <c r="DLS60" s="76"/>
      <c r="DLT60" s="31" t="s">
        <v>13</v>
      </c>
      <c r="DLU60" s="32" t="s">
        <v>14</v>
      </c>
      <c r="DLV60" s="33" t="s">
        <v>15</v>
      </c>
      <c r="DLW60" s="33" t="s">
        <v>16</v>
      </c>
      <c r="DLX60" s="81"/>
      <c r="DLY60" s="74"/>
      <c r="DLZ60" s="75"/>
      <c r="DMA60" s="76"/>
      <c r="DMB60" s="31" t="s">
        <v>13</v>
      </c>
      <c r="DMC60" s="32" t="s">
        <v>14</v>
      </c>
      <c r="DMD60" s="33" t="s">
        <v>15</v>
      </c>
      <c r="DME60" s="33" t="s">
        <v>16</v>
      </c>
      <c r="DMF60" s="81"/>
      <c r="DMG60" s="74"/>
      <c r="DMH60" s="75"/>
      <c r="DMI60" s="76"/>
      <c r="DMJ60" s="31" t="s">
        <v>13</v>
      </c>
      <c r="DMK60" s="32" t="s">
        <v>14</v>
      </c>
      <c r="DML60" s="33" t="s">
        <v>15</v>
      </c>
      <c r="DMM60" s="33" t="s">
        <v>16</v>
      </c>
      <c r="DMN60" s="81"/>
      <c r="DMO60" s="74"/>
      <c r="DMP60" s="75"/>
      <c r="DMQ60" s="76"/>
      <c r="DMR60" s="31" t="s">
        <v>13</v>
      </c>
      <c r="DMS60" s="32" t="s">
        <v>14</v>
      </c>
      <c r="DMT60" s="33" t="s">
        <v>15</v>
      </c>
      <c r="DMU60" s="33" t="s">
        <v>16</v>
      </c>
      <c r="DMV60" s="81"/>
      <c r="DMW60" s="74"/>
      <c r="DMX60" s="75"/>
      <c r="DMY60" s="76"/>
      <c r="DMZ60" s="31" t="s">
        <v>13</v>
      </c>
      <c r="DNA60" s="32" t="s">
        <v>14</v>
      </c>
      <c r="DNB60" s="33" t="s">
        <v>15</v>
      </c>
      <c r="DNC60" s="33" t="s">
        <v>16</v>
      </c>
      <c r="DND60" s="81"/>
      <c r="DNE60" s="74"/>
      <c r="DNF60" s="75"/>
      <c r="DNG60" s="76"/>
      <c r="DNH60" s="31" t="s">
        <v>13</v>
      </c>
      <c r="DNI60" s="32" t="s">
        <v>14</v>
      </c>
      <c r="DNJ60" s="33" t="s">
        <v>15</v>
      </c>
      <c r="DNK60" s="33" t="s">
        <v>16</v>
      </c>
      <c r="DNL60" s="81"/>
      <c r="DNM60" s="74"/>
      <c r="DNN60" s="75"/>
      <c r="DNO60" s="76"/>
      <c r="DNP60" s="31" t="s">
        <v>13</v>
      </c>
      <c r="DNQ60" s="32" t="s">
        <v>14</v>
      </c>
      <c r="DNR60" s="33" t="s">
        <v>15</v>
      </c>
      <c r="DNS60" s="33" t="s">
        <v>16</v>
      </c>
      <c r="DNT60" s="81"/>
      <c r="DNU60" s="74"/>
      <c r="DNV60" s="75"/>
      <c r="DNW60" s="76"/>
      <c r="DNX60" s="31" t="s">
        <v>13</v>
      </c>
      <c r="DNY60" s="32" t="s">
        <v>14</v>
      </c>
      <c r="DNZ60" s="33" t="s">
        <v>15</v>
      </c>
      <c r="DOA60" s="33" t="s">
        <v>16</v>
      </c>
      <c r="DOB60" s="81"/>
      <c r="DOC60" s="74"/>
      <c r="DOD60" s="75"/>
      <c r="DOE60" s="76"/>
      <c r="DOF60" s="31" t="s">
        <v>13</v>
      </c>
      <c r="DOG60" s="32" t="s">
        <v>14</v>
      </c>
      <c r="DOH60" s="33" t="s">
        <v>15</v>
      </c>
      <c r="DOI60" s="33" t="s">
        <v>16</v>
      </c>
      <c r="DOJ60" s="81"/>
      <c r="DOK60" s="74"/>
      <c r="DOL60" s="75"/>
      <c r="DOM60" s="76"/>
      <c r="DON60" s="31" t="s">
        <v>13</v>
      </c>
      <c r="DOO60" s="32" t="s">
        <v>14</v>
      </c>
      <c r="DOP60" s="33" t="s">
        <v>15</v>
      </c>
      <c r="DOQ60" s="33" t="s">
        <v>16</v>
      </c>
      <c r="DOR60" s="81"/>
      <c r="DOS60" s="74"/>
      <c r="DOT60" s="75"/>
      <c r="DOU60" s="76"/>
      <c r="DOV60" s="31" t="s">
        <v>13</v>
      </c>
      <c r="DOW60" s="32" t="s">
        <v>14</v>
      </c>
      <c r="DOX60" s="33" t="s">
        <v>15</v>
      </c>
      <c r="DOY60" s="33" t="s">
        <v>16</v>
      </c>
      <c r="DOZ60" s="81"/>
      <c r="DPA60" s="74"/>
      <c r="DPB60" s="75"/>
      <c r="DPC60" s="76"/>
      <c r="DPD60" s="31" t="s">
        <v>13</v>
      </c>
      <c r="DPE60" s="32" t="s">
        <v>14</v>
      </c>
      <c r="DPF60" s="33" t="s">
        <v>15</v>
      </c>
      <c r="DPG60" s="33" t="s">
        <v>16</v>
      </c>
      <c r="DPH60" s="81"/>
      <c r="DPI60" s="74"/>
      <c r="DPJ60" s="75"/>
      <c r="DPK60" s="76"/>
      <c r="DPL60" s="31" t="s">
        <v>13</v>
      </c>
      <c r="DPM60" s="32" t="s">
        <v>14</v>
      </c>
      <c r="DPN60" s="33" t="s">
        <v>15</v>
      </c>
      <c r="DPO60" s="33" t="s">
        <v>16</v>
      </c>
      <c r="DPP60" s="81"/>
      <c r="DPQ60" s="74"/>
      <c r="DPR60" s="75"/>
      <c r="DPS60" s="76"/>
      <c r="DPT60" s="31" t="s">
        <v>13</v>
      </c>
      <c r="DPU60" s="32" t="s">
        <v>14</v>
      </c>
      <c r="DPV60" s="33" t="s">
        <v>15</v>
      </c>
      <c r="DPW60" s="33" t="s">
        <v>16</v>
      </c>
      <c r="DPX60" s="81"/>
      <c r="DPY60" s="74"/>
      <c r="DPZ60" s="75"/>
      <c r="DQA60" s="76"/>
      <c r="DQB60" s="31" t="s">
        <v>13</v>
      </c>
      <c r="DQC60" s="32" t="s">
        <v>14</v>
      </c>
      <c r="DQD60" s="33" t="s">
        <v>15</v>
      </c>
      <c r="DQE60" s="33" t="s">
        <v>16</v>
      </c>
      <c r="DQF60" s="81"/>
      <c r="DQG60" s="74"/>
      <c r="DQH60" s="75"/>
      <c r="DQI60" s="76"/>
      <c r="DQJ60" s="31" t="s">
        <v>13</v>
      </c>
      <c r="DQK60" s="32" t="s">
        <v>14</v>
      </c>
      <c r="DQL60" s="33" t="s">
        <v>15</v>
      </c>
      <c r="DQM60" s="33" t="s">
        <v>16</v>
      </c>
      <c r="DQN60" s="81"/>
      <c r="DQO60" s="74"/>
      <c r="DQP60" s="75"/>
      <c r="DQQ60" s="76"/>
      <c r="DQR60" s="31" t="s">
        <v>13</v>
      </c>
      <c r="DQS60" s="32" t="s">
        <v>14</v>
      </c>
      <c r="DQT60" s="33" t="s">
        <v>15</v>
      </c>
      <c r="DQU60" s="33" t="s">
        <v>16</v>
      </c>
      <c r="DQV60" s="81"/>
      <c r="DQW60" s="74"/>
      <c r="DQX60" s="75"/>
      <c r="DQY60" s="76"/>
      <c r="DQZ60" s="31" t="s">
        <v>13</v>
      </c>
      <c r="DRA60" s="32" t="s">
        <v>14</v>
      </c>
      <c r="DRB60" s="33" t="s">
        <v>15</v>
      </c>
      <c r="DRC60" s="33" t="s">
        <v>16</v>
      </c>
      <c r="DRD60" s="81"/>
      <c r="DRE60" s="74"/>
      <c r="DRF60" s="75"/>
      <c r="DRG60" s="76"/>
      <c r="DRH60" s="31" t="s">
        <v>13</v>
      </c>
      <c r="DRI60" s="32" t="s">
        <v>14</v>
      </c>
      <c r="DRJ60" s="33" t="s">
        <v>15</v>
      </c>
      <c r="DRK60" s="33" t="s">
        <v>16</v>
      </c>
      <c r="DRL60" s="81"/>
      <c r="DRM60" s="74"/>
      <c r="DRN60" s="75"/>
      <c r="DRO60" s="76"/>
      <c r="DRP60" s="31" t="s">
        <v>13</v>
      </c>
      <c r="DRQ60" s="32" t="s">
        <v>14</v>
      </c>
      <c r="DRR60" s="33" t="s">
        <v>15</v>
      </c>
      <c r="DRS60" s="33" t="s">
        <v>16</v>
      </c>
      <c r="DRT60" s="81"/>
      <c r="DRU60" s="74"/>
      <c r="DRV60" s="75"/>
      <c r="DRW60" s="76"/>
      <c r="DRX60" s="31" t="s">
        <v>13</v>
      </c>
      <c r="DRY60" s="32" t="s">
        <v>14</v>
      </c>
      <c r="DRZ60" s="33" t="s">
        <v>15</v>
      </c>
      <c r="DSA60" s="33" t="s">
        <v>16</v>
      </c>
      <c r="DSB60" s="81"/>
      <c r="DSC60" s="74"/>
      <c r="DSD60" s="75"/>
      <c r="DSE60" s="76"/>
      <c r="DSF60" s="31" t="s">
        <v>13</v>
      </c>
      <c r="DSG60" s="32" t="s">
        <v>14</v>
      </c>
      <c r="DSH60" s="33" t="s">
        <v>15</v>
      </c>
      <c r="DSI60" s="33" t="s">
        <v>16</v>
      </c>
      <c r="DSJ60" s="81"/>
      <c r="DSK60" s="74"/>
      <c r="DSL60" s="75"/>
      <c r="DSM60" s="76"/>
      <c r="DSN60" s="31" t="s">
        <v>13</v>
      </c>
      <c r="DSO60" s="32" t="s">
        <v>14</v>
      </c>
      <c r="DSP60" s="33" t="s">
        <v>15</v>
      </c>
      <c r="DSQ60" s="33" t="s">
        <v>16</v>
      </c>
      <c r="DSR60" s="81"/>
      <c r="DSS60" s="74"/>
      <c r="DST60" s="75"/>
      <c r="DSU60" s="76"/>
      <c r="DSV60" s="31" t="s">
        <v>13</v>
      </c>
      <c r="DSW60" s="32" t="s">
        <v>14</v>
      </c>
      <c r="DSX60" s="33" t="s">
        <v>15</v>
      </c>
      <c r="DSY60" s="33" t="s">
        <v>16</v>
      </c>
      <c r="DSZ60" s="81"/>
      <c r="DTA60" s="74"/>
      <c r="DTB60" s="75"/>
      <c r="DTC60" s="76"/>
      <c r="DTD60" s="31" t="s">
        <v>13</v>
      </c>
      <c r="DTE60" s="32" t="s">
        <v>14</v>
      </c>
      <c r="DTF60" s="33" t="s">
        <v>15</v>
      </c>
      <c r="DTG60" s="33" t="s">
        <v>16</v>
      </c>
      <c r="DTH60" s="81"/>
      <c r="DTI60" s="74"/>
      <c r="DTJ60" s="75"/>
      <c r="DTK60" s="76"/>
      <c r="DTL60" s="31" t="s">
        <v>13</v>
      </c>
      <c r="DTM60" s="32" t="s">
        <v>14</v>
      </c>
      <c r="DTN60" s="33" t="s">
        <v>15</v>
      </c>
      <c r="DTO60" s="33" t="s">
        <v>16</v>
      </c>
      <c r="DTP60" s="81"/>
      <c r="DTQ60" s="74"/>
      <c r="DTR60" s="75"/>
      <c r="DTS60" s="76"/>
      <c r="DTT60" s="31" t="s">
        <v>13</v>
      </c>
      <c r="DTU60" s="32" t="s">
        <v>14</v>
      </c>
      <c r="DTV60" s="33" t="s">
        <v>15</v>
      </c>
      <c r="DTW60" s="33" t="s">
        <v>16</v>
      </c>
      <c r="DTX60" s="81"/>
      <c r="DTY60" s="74"/>
      <c r="DTZ60" s="75"/>
      <c r="DUA60" s="76"/>
      <c r="DUB60" s="31" t="s">
        <v>13</v>
      </c>
      <c r="DUC60" s="32" t="s">
        <v>14</v>
      </c>
      <c r="DUD60" s="33" t="s">
        <v>15</v>
      </c>
      <c r="DUE60" s="33" t="s">
        <v>16</v>
      </c>
      <c r="DUF60" s="81"/>
      <c r="DUG60" s="74"/>
      <c r="DUH60" s="75"/>
      <c r="DUI60" s="76"/>
      <c r="DUJ60" s="31" t="s">
        <v>13</v>
      </c>
      <c r="DUK60" s="32" t="s">
        <v>14</v>
      </c>
      <c r="DUL60" s="33" t="s">
        <v>15</v>
      </c>
      <c r="DUM60" s="33" t="s">
        <v>16</v>
      </c>
      <c r="DUN60" s="81"/>
      <c r="DUO60" s="74"/>
      <c r="DUP60" s="75"/>
      <c r="DUQ60" s="76"/>
      <c r="DUR60" s="31" t="s">
        <v>13</v>
      </c>
      <c r="DUS60" s="32" t="s">
        <v>14</v>
      </c>
      <c r="DUT60" s="33" t="s">
        <v>15</v>
      </c>
      <c r="DUU60" s="33" t="s">
        <v>16</v>
      </c>
      <c r="DUV60" s="81"/>
      <c r="DUW60" s="74"/>
      <c r="DUX60" s="75"/>
      <c r="DUY60" s="76"/>
      <c r="DUZ60" s="31" t="s">
        <v>13</v>
      </c>
      <c r="DVA60" s="32" t="s">
        <v>14</v>
      </c>
      <c r="DVB60" s="33" t="s">
        <v>15</v>
      </c>
      <c r="DVC60" s="33" t="s">
        <v>16</v>
      </c>
      <c r="DVD60" s="81"/>
      <c r="DVE60" s="74"/>
      <c r="DVF60" s="75"/>
      <c r="DVG60" s="76"/>
      <c r="DVH60" s="31" t="s">
        <v>13</v>
      </c>
      <c r="DVI60" s="32" t="s">
        <v>14</v>
      </c>
      <c r="DVJ60" s="33" t="s">
        <v>15</v>
      </c>
      <c r="DVK60" s="33" t="s">
        <v>16</v>
      </c>
      <c r="DVL60" s="81"/>
      <c r="DVM60" s="74"/>
      <c r="DVN60" s="75"/>
      <c r="DVO60" s="76"/>
      <c r="DVP60" s="31" t="s">
        <v>13</v>
      </c>
      <c r="DVQ60" s="32" t="s">
        <v>14</v>
      </c>
      <c r="DVR60" s="33" t="s">
        <v>15</v>
      </c>
      <c r="DVS60" s="33" t="s">
        <v>16</v>
      </c>
      <c r="DVT60" s="81"/>
      <c r="DVU60" s="74"/>
      <c r="DVV60" s="75"/>
      <c r="DVW60" s="76"/>
      <c r="DVX60" s="31" t="s">
        <v>13</v>
      </c>
      <c r="DVY60" s="32" t="s">
        <v>14</v>
      </c>
      <c r="DVZ60" s="33" t="s">
        <v>15</v>
      </c>
      <c r="DWA60" s="33" t="s">
        <v>16</v>
      </c>
      <c r="DWB60" s="81"/>
      <c r="DWC60" s="74"/>
      <c r="DWD60" s="75"/>
      <c r="DWE60" s="76"/>
      <c r="DWF60" s="31" t="s">
        <v>13</v>
      </c>
      <c r="DWG60" s="32" t="s">
        <v>14</v>
      </c>
      <c r="DWH60" s="33" t="s">
        <v>15</v>
      </c>
      <c r="DWI60" s="33" t="s">
        <v>16</v>
      </c>
      <c r="DWJ60" s="81"/>
      <c r="DWK60" s="74"/>
      <c r="DWL60" s="75"/>
      <c r="DWM60" s="76"/>
      <c r="DWN60" s="31" t="s">
        <v>13</v>
      </c>
      <c r="DWO60" s="32" t="s">
        <v>14</v>
      </c>
      <c r="DWP60" s="33" t="s">
        <v>15</v>
      </c>
      <c r="DWQ60" s="33" t="s">
        <v>16</v>
      </c>
      <c r="DWR60" s="81"/>
      <c r="DWS60" s="74"/>
      <c r="DWT60" s="75"/>
      <c r="DWU60" s="76"/>
      <c r="DWV60" s="31" t="s">
        <v>13</v>
      </c>
      <c r="DWW60" s="32" t="s">
        <v>14</v>
      </c>
      <c r="DWX60" s="33" t="s">
        <v>15</v>
      </c>
      <c r="DWY60" s="33" t="s">
        <v>16</v>
      </c>
      <c r="DWZ60" s="81"/>
      <c r="DXA60" s="74"/>
      <c r="DXB60" s="75"/>
      <c r="DXC60" s="76"/>
      <c r="DXD60" s="31" t="s">
        <v>13</v>
      </c>
      <c r="DXE60" s="32" t="s">
        <v>14</v>
      </c>
      <c r="DXF60" s="33" t="s">
        <v>15</v>
      </c>
      <c r="DXG60" s="33" t="s">
        <v>16</v>
      </c>
      <c r="DXH60" s="81"/>
      <c r="DXI60" s="74"/>
      <c r="DXJ60" s="75"/>
      <c r="DXK60" s="76"/>
      <c r="DXL60" s="31" t="s">
        <v>13</v>
      </c>
      <c r="DXM60" s="32" t="s">
        <v>14</v>
      </c>
      <c r="DXN60" s="33" t="s">
        <v>15</v>
      </c>
      <c r="DXO60" s="33" t="s">
        <v>16</v>
      </c>
      <c r="DXP60" s="81"/>
      <c r="DXQ60" s="74"/>
      <c r="DXR60" s="75"/>
      <c r="DXS60" s="76"/>
      <c r="DXT60" s="31" t="s">
        <v>13</v>
      </c>
      <c r="DXU60" s="32" t="s">
        <v>14</v>
      </c>
      <c r="DXV60" s="33" t="s">
        <v>15</v>
      </c>
      <c r="DXW60" s="33" t="s">
        <v>16</v>
      </c>
      <c r="DXX60" s="81"/>
      <c r="DXY60" s="74"/>
      <c r="DXZ60" s="75"/>
      <c r="DYA60" s="76"/>
      <c r="DYB60" s="31" t="s">
        <v>13</v>
      </c>
      <c r="DYC60" s="32" t="s">
        <v>14</v>
      </c>
      <c r="DYD60" s="33" t="s">
        <v>15</v>
      </c>
      <c r="DYE60" s="33" t="s">
        <v>16</v>
      </c>
      <c r="DYF60" s="81"/>
      <c r="DYG60" s="74"/>
      <c r="DYH60" s="75"/>
      <c r="DYI60" s="76"/>
      <c r="DYJ60" s="31" t="s">
        <v>13</v>
      </c>
      <c r="DYK60" s="32" t="s">
        <v>14</v>
      </c>
      <c r="DYL60" s="33" t="s">
        <v>15</v>
      </c>
      <c r="DYM60" s="33" t="s">
        <v>16</v>
      </c>
      <c r="DYN60" s="81"/>
      <c r="DYO60" s="74"/>
      <c r="DYP60" s="75"/>
      <c r="DYQ60" s="76"/>
      <c r="DYR60" s="31" t="s">
        <v>13</v>
      </c>
      <c r="DYS60" s="32" t="s">
        <v>14</v>
      </c>
      <c r="DYT60" s="33" t="s">
        <v>15</v>
      </c>
      <c r="DYU60" s="33" t="s">
        <v>16</v>
      </c>
      <c r="DYV60" s="81"/>
      <c r="DYW60" s="74"/>
      <c r="DYX60" s="75"/>
      <c r="DYY60" s="76"/>
      <c r="DYZ60" s="31" t="s">
        <v>13</v>
      </c>
      <c r="DZA60" s="32" t="s">
        <v>14</v>
      </c>
      <c r="DZB60" s="33" t="s">
        <v>15</v>
      </c>
      <c r="DZC60" s="33" t="s">
        <v>16</v>
      </c>
      <c r="DZD60" s="81"/>
      <c r="DZE60" s="74"/>
      <c r="DZF60" s="75"/>
      <c r="DZG60" s="76"/>
      <c r="DZH60" s="31" t="s">
        <v>13</v>
      </c>
      <c r="DZI60" s="32" t="s">
        <v>14</v>
      </c>
      <c r="DZJ60" s="33" t="s">
        <v>15</v>
      </c>
      <c r="DZK60" s="33" t="s">
        <v>16</v>
      </c>
      <c r="DZL60" s="81"/>
      <c r="DZM60" s="74"/>
      <c r="DZN60" s="75"/>
      <c r="DZO60" s="76"/>
      <c r="DZP60" s="31" t="s">
        <v>13</v>
      </c>
      <c r="DZQ60" s="32" t="s">
        <v>14</v>
      </c>
      <c r="DZR60" s="33" t="s">
        <v>15</v>
      </c>
      <c r="DZS60" s="33" t="s">
        <v>16</v>
      </c>
      <c r="DZT60" s="81"/>
      <c r="DZU60" s="74"/>
      <c r="DZV60" s="75"/>
      <c r="DZW60" s="76"/>
      <c r="DZX60" s="31" t="s">
        <v>13</v>
      </c>
      <c r="DZY60" s="32" t="s">
        <v>14</v>
      </c>
      <c r="DZZ60" s="33" t="s">
        <v>15</v>
      </c>
      <c r="EAA60" s="33" t="s">
        <v>16</v>
      </c>
      <c r="EAB60" s="81"/>
      <c r="EAC60" s="74"/>
      <c r="EAD60" s="75"/>
      <c r="EAE60" s="76"/>
      <c r="EAF60" s="31" t="s">
        <v>13</v>
      </c>
      <c r="EAG60" s="32" t="s">
        <v>14</v>
      </c>
      <c r="EAH60" s="33" t="s">
        <v>15</v>
      </c>
      <c r="EAI60" s="33" t="s">
        <v>16</v>
      </c>
      <c r="EAJ60" s="81"/>
      <c r="EAK60" s="74"/>
      <c r="EAL60" s="75"/>
      <c r="EAM60" s="76"/>
      <c r="EAN60" s="31" t="s">
        <v>13</v>
      </c>
      <c r="EAO60" s="32" t="s">
        <v>14</v>
      </c>
      <c r="EAP60" s="33" t="s">
        <v>15</v>
      </c>
      <c r="EAQ60" s="33" t="s">
        <v>16</v>
      </c>
      <c r="EAR60" s="81"/>
      <c r="EAS60" s="74"/>
      <c r="EAT60" s="75"/>
      <c r="EAU60" s="76"/>
      <c r="EAV60" s="31" t="s">
        <v>13</v>
      </c>
      <c r="EAW60" s="32" t="s">
        <v>14</v>
      </c>
      <c r="EAX60" s="33" t="s">
        <v>15</v>
      </c>
      <c r="EAY60" s="33" t="s">
        <v>16</v>
      </c>
      <c r="EAZ60" s="81"/>
      <c r="EBA60" s="74"/>
      <c r="EBB60" s="75"/>
      <c r="EBC60" s="76"/>
      <c r="EBD60" s="31" t="s">
        <v>13</v>
      </c>
      <c r="EBE60" s="32" t="s">
        <v>14</v>
      </c>
      <c r="EBF60" s="33" t="s">
        <v>15</v>
      </c>
      <c r="EBG60" s="33" t="s">
        <v>16</v>
      </c>
      <c r="EBH60" s="81"/>
      <c r="EBI60" s="74"/>
      <c r="EBJ60" s="75"/>
      <c r="EBK60" s="76"/>
      <c r="EBL60" s="31" t="s">
        <v>13</v>
      </c>
      <c r="EBM60" s="32" t="s">
        <v>14</v>
      </c>
      <c r="EBN60" s="33" t="s">
        <v>15</v>
      </c>
      <c r="EBO60" s="33" t="s">
        <v>16</v>
      </c>
      <c r="EBP60" s="81"/>
      <c r="EBQ60" s="74"/>
      <c r="EBR60" s="75"/>
      <c r="EBS60" s="76"/>
      <c r="EBT60" s="31" t="s">
        <v>13</v>
      </c>
      <c r="EBU60" s="32" t="s">
        <v>14</v>
      </c>
      <c r="EBV60" s="33" t="s">
        <v>15</v>
      </c>
      <c r="EBW60" s="33" t="s">
        <v>16</v>
      </c>
      <c r="EBX60" s="81"/>
      <c r="EBY60" s="74"/>
      <c r="EBZ60" s="75"/>
      <c r="ECA60" s="76"/>
      <c r="ECB60" s="31" t="s">
        <v>13</v>
      </c>
      <c r="ECC60" s="32" t="s">
        <v>14</v>
      </c>
      <c r="ECD60" s="33" t="s">
        <v>15</v>
      </c>
      <c r="ECE60" s="33" t="s">
        <v>16</v>
      </c>
      <c r="ECF60" s="81"/>
      <c r="ECG60" s="74"/>
      <c r="ECH60" s="75"/>
      <c r="ECI60" s="76"/>
      <c r="ECJ60" s="31" t="s">
        <v>13</v>
      </c>
      <c r="ECK60" s="32" t="s">
        <v>14</v>
      </c>
      <c r="ECL60" s="33" t="s">
        <v>15</v>
      </c>
      <c r="ECM60" s="33" t="s">
        <v>16</v>
      </c>
      <c r="ECN60" s="81"/>
      <c r="ECO60" s="74"/>
      <c r="ECP60" s="75"/>
      <c r="ECQ60" s="76"/>
      <c r="ECR60" s="31" t="s">
        <v>13</v>
      </c>
      <c r="ECS60" s="32" t="s">
        <v>14</v>
      </c>
      <c r="ECT60" s="33" t="s">
        <v>15</v>
      </c>
      <c r="ECU60" s="33" t="s">
        <v>16</v>
      </c>
      <c r="ECV60" s="81"/>
      <c r="ECW60" s="74"/>
      <c r="ECX60" s="75"/>
      <c r="ECY60" s="76"/>
      <c r="ECZ60" s="31" t="s">
        <v>13</v>
      </c>
      <c r="EDA60" s="32" t="s">
        <v>14</v>
      </c>
      <c r="EDB60" s="33" t="s">
        <v>15</v>
      </c>
      <c r="EDC60" s="33" t="s">
        <v>16</v>
      </c>
      <c r="EDD60" s="81"/>
      <c r="EDE60" s="74"/>
      <c r="EDF60" s="75"/>
      <c r="EDG60" s="76"/>
      <c r="EDH60" s="31" t="s">
        <v>13</v>
      </c>
      <c r="EDI60" s="32" t="s">
        <v>14</v>
      </c>
      <c r="EDJ60" s="33" t="s">
        <v>15</v>
      </c>
      <c r="EDK60" s="33" t="s">
        <v>16</v>
      </c>
      <c r="EDL60" s="81"/>
      <c r="EDM60" s="74"/>
      <c r="EDN60" s="75"/>
      <c r="EDO60" s="76"/>
      <c r="EDP60" s="31" t="s">
        <v>13</v>
      </c>
      <c r="EDQ60" s="32" t="s">
        <v>14</v>
      </c>
      <c r="EDR60" s="33" t="s">
        <v>15</v>
      </c>
      <c r="EDS60" s="33" t="s">
        <v>16</v>
      </c>
      <c r="EDT60" s="81"/>
      <c r="EDU60" s="74"/>
      <c r="EDV60" s="75"/>
      <c r="EDW60" s="76"/>
      <c r="EDX60" s="31" t="s">
        <v>13</v>
      </c>
      <c r="EDY60" s="32" t="s">
        <v>14</v>
      </c>
      <c r="EDZ60" s="33" t="s">
        <v>15</v>
      </c>
      <c r="EEA60" s="33" t="s">
        <v>16</v>
      </c>
      <c r="EEB60" s="81"/>
      <c r="EEC60" s="74"/>
      <c r="EED60" s="75"/>
      <c r="EEE60" s="76"/>
      <c r="EEF60" s="31" t="s">
        <v>13</v>
      </c>
      <c r="EEG60" s="32" t="s">
        <v>14</v>
      </c>
      <c r="EEH60" s="33" t="s">
        <v>15</v>
      </c>
      <c r="EEI60" s="33" t="s">
        <v>16</v>
      </c>
      <c r="EEJ60" s="81"/>
      <c r="EEK60" s="74"/>
      <c r="EEL60" s="75"/>
      <c r="EEM60" s="76"/>
      <c r="EEN60" s="31" t="s">
        <v>13</v>
      </c>
      <c r="EEO60" s="32" t="s">
        <v>14</v>
      </c>
      <c r="EEP60" s="33" t="s">
        <v>15</v>
      </c>
      <c r="EEQ60" s="33" t="s">
        <v>16</v>
      </c>
      <c r="EER60" s="81"/>
      <c r="EES60" s="74"/>
      <c r="EET60" s="75"/>
      <c r="EEU60" s="76"/>
      <c r="EEV60" s="31" t="s">
        <v>13</v>
      </c>
      <c r="EEW60" s="32" t="s">
        <v>14</v>
      </c>
      <c r="EEX60" s="33" t="s">
        <v>15</v>
      </c>
      <c r="EEY60" s="33" t="s">
        <v>16</v>
      </c>
      <c r="EEZ60" s="81"/>
      <c r="EFA60" s="74"/>
      <c r="EFB60" s="75"/>
      <c r="EFC60" s="76"/>
      <c r="EFD60" s="31" t="s">
        <v>13</v>
      </c>
      <c r="EFE60" s="32" t="s">
        <v>14</v>
      </c>
      <c r="EFF60" s="33" t="s">
        <v>15</v>
      </c>
      <c r="EFG60" s="33" t="s">
        <v>16</v>
      </c>
      <c r="EFH60" s="81"/>
      <c r="EFI60" s="74"/>
      <c r="EFJ60" s="75"/>
      <c r="EFK60" s="76"/>
      <c r="EFL60" s="31" t="s">
        <v>13</v>
      </c>
      <c r="EFM60" s="32" t="s">
        <v>14</v>
      </c>
      <c r="EFN60" s="33" t="s">
        <v>15</v>
      </c>
      <c r="EFO60" s="33" t="s">
        <v>16</v>
      </c>
      <c r="EFP60" s="81"/>
      <c r="EFQ60" s="74"/>
      <c r="EFR60" s="75"/>
      <c r="EFS60" s="76"/>
      <c r="EFT60" s="31" t="s">
        <v>13</v>
      </c>
      <c r="EFU60" s="32" t="s">
        <v>14</v>
      </c>
      <c r="EFV60" s="33" t="s">
        <v>15</v>
      </c>
      <c r="EFW60" s="33" t="s">
        <v>16</v>
      </c>
      <c r="EFX60" s="81"/>
      <c r="EFY60" s="74"/>
      <c r="EFZ60" s="75"/>
      <c r="EGA60" s="76"/>
      <c r="EGB60" s="31" t="s">
        <v>13</v>
      </c>
      <c r="EGC60" s="32" t="s">
        <v>14</v>
      </c>
      <c r="EGD60" s="33" t="s">
        <v>15</v>
      </c>
      <c r="EGE60" s="33" t="s">
        <v>16</v>
      </c>
      <c r="EGF60" s="81"/>
      <c r="EGG60" s="74"/>
      <c r="EGH60" s="75"/>
      <c r="EGI60" s="76"/>
      <c r="EGJ60" s="31" t="s">
        <v>13</v>
      </c>
      <c r="EGK60" s="32" t="s">
        <v>14</v>
      </c>
      <c r="EGL60" s="33" t="s">
        <v>15</v>
      </c>
      <c r="EGM60" s="33" t="s">
        <v>16</v>
      </c>
      <c r="EGN60" s="81"/>
      <c r="EGO60" s="74"/>
      <c r="EGP60" s="75"/>
      <c r="EGQ60" s="76"/>
      <c r="EGR60" s="31" t="s">
        <v>13</v>
      </c>
      <c r="EGS60" s="32" t="s">
        <v>14</v>
      </c>
      <c r="EGT60" s="33" t="s">
        <v>15</v>
      </c>
      <c r="EGU60" s="33" t="s">
        <v>16</v>
      </c>
      <c r="EGV60" s="81"/>
      <c r="EGW60" s="74"/>
      <c r="EGX60" s="75"/>
      <c r="EGY60" s="76"/>
      <c r="EGZ60" s="31" t="s">
        <v>13</v>
      </c>
      <c r="EHA60" s="32" t="s">
        <v>14</v>
      </c>
      <c r="EHB60" s="33" t="s">
        <v>15</v>
      </c>
      <c r="EHC60" s="33" t="s">
        <v>16</v>
      </c>
      <c r="EHD60" s="81"/>
      <c r="EHE60" s="74"/>
      <c r="EHF60" s="75"/>
      <c r="EHG60" s="76"/>
      <c r="EHH60" s="31" t="s">
        <v>13</v>
      </c>
      <c r="EHI60" s="32" t="s">
        <v>14</v>
      </c>
      <c r="EHJ60" s="33" t="s">
        <v>15</v>
      </c>
      <c r="EHK60" s="33" t="s">
        <v>16</v>
      </c>
      <c r="EHL60" s="81"/>
      <c r="EHM60" s="74"/>
      <c r="EHN60" s="75"/>
      <c r="EHO60" s="76"/>
      <c r="EHP60" s="31" t="s">
        <v>13</v>
      </c>
      <c r="EHQ60" s="32" t="s">
        <v>14</v>
      </c>
      <c r="EHR60" s="33" t="s">
        <v>15</v>
      </c>
      <c r="EHS60" s="33" t="s">
        <v>16</v>
      </c>
      <c r="EHT60" s="81"/>
      <c r="EHU60" s="74"/>
      <c r="EHV60" s="75"/>
      <c r="EHW60" s="76"/>
      <c r="EHX60" s="31" t="s">
        <v>13</v>
      </c>
      <c r="EHY60" s="32" t="s">
        <v>14</v>
      </c>
      <c r="EHZ60" s="33" t="s">
        <v>15</v>
      </c>
      <c r="EIA60" s="33" t="s">
        <v>16</v>
      </c>
      <c r="EIB60" s="81"/>
      <c r="EIC60" s="74"/>
      <c r="EID60" s="75"/>
      <c r="EIE60" s="76"/>
      <c r="EIF60" s="31" t="s">
        <v>13</v>
      </c>
      <c r="EIG60" s="32" t="s">
        <v>14</v>
      </c>
      <c r="EIH60" s="33" t="s">
        <v>15</v>
      </c>
      <c r="EII60" s="33" t="s">
        <v>16</v>
      </c>
      <c r="EIJ60" s="81"/>
      <c r="EIK60" s="74"/>
      <c r="EIL60" s="75"/>
      <c r="EIM60" s="76"/>
      <c r="EIN60" s="31" t="s">
        <v>13</v>
      </c>
      <c r="EIO60" s="32" t="s">
        <v>14</v>
      </c>
      <c r="EIP60" s="33" t="s">
        <v>15</v>
      </c>
      <c r="EIQ60" s="33" t="s">
        <v>16</v>
      </c>
      <c r="EIR60" s="81"/>
      <c r="EIS60" s="74"/>
      <c r="EIT60" s="75"/>
      <c r="EIU60" s="76"/>
      <c r="EIV60" s="31" t="s">
        <v>13</v>
      </c>
      <c r="EIW60" s="32" t="s">
        <v>14</v>
      </c>
      <c r="EIX60" s="33" t="s">
        <v>15</v>
      </c>
      <c r="EIY60" s="33" t="s">
        <v>16</v>
      </c>
      <c r="EIZ60" s="81"/>
      <c r="EJA60" s="74"/>
      <c r="EJB60" s="75"/>
      <c r="EJC60" s="76"/>
      <c r="EJD60" s="31" t="s">
        <v>13</v>
      </c>
      <c r="EJE60" s="32" t="s">
        <v>14</v>
      </c>
      <c r="EJF60" s="33" t="s">
        <v>15</v>
      </c>
      <c r="EJG60" s="33" t="s">
        <v>16</v>
      </c>
      <c r="EJH60" s="81"/>
      <c r="EJI60" s="74"/>
      <c r="EJJ60" s="75"/>
      <c r="EJK60" s="76"/>
      <c r="EJL60" s="31" t="s">
        <v>13</v>
      </c>
      <c r="EJM60" s="32" t="s">
        <v>14</v>
      </c>
      <c r="EJN60" s="33" t="s">
        <v>15</v>
      </c>
      <c r="EJO60" s="33" t="s">
        <v>16</v>
      </c>
      <c r="EJP60" s="81"/>
      <c r="EJQ60" s="74"/>
      <c r="EJR60" s="75"/>
      <c r="EJS60" s="76"/>
      <c r="EJT60" s="31" t="s">
        <v>13</v>
      </c>
      <c r="EJU60" s="32" t="s">
        <v>14</v>
      </c>
      <c r="EJV60" s="33" t="s">
        <v>15</v>
      </c>
      <c r="EJW60" s="33" t="s">
        <v>16</v>
      </c>
      <c r="EJX60" s="81"/>
      <c r="EJY60" s="74"/>
      <c r="EJZ60" s="75"/>
      <c r="EKA60" s="76"/>
      <c r="EKB60" s="31" t="s">
        <v>13</v>
      </c>
      <c r="EKC60" s="32" t="s">
        <v>14</v>
      </c>
      <c r="EKD60" s="33" t="s">
        <v>15</v>
      </c>
      <c r="EKE60" s="33" t="s">
        <v>16</v>
      </c>
      <c r="EKF60" s="81"/>
      <c r="EKG60" s="74"/>
      <c r="EKH60" s="75"/>
      <c r="EKI60" s="76"/>
      <c r="EKJ60" s="31" t="s">
        <v>13</v>
      </c>
      <c r="EKK60" s="32" t="s">
        <v>14</v>
      </c>
      <c r="EKL60" s="33" t="s">
        <v>15</v>
      </c>
      <c r="EKM60" s="33" t="s">
        <v>16</v>
      </c>
      <c r="EKN60" s="81"/>
      <c r="EKO60" s="74"/>
      <c r="EKP60" s="75"/>
      <c r="EKQ60" s="76"/>
      <c r="EKR60" s="31" t="s">
        <v>13</v>
      </c>
      <c r="EKS60" s="32" t="s">
        <v>14</v>
      </c>
      <c r="EKT60" s="33" t="s">
        <v>15</v>
      </c>
      <c r="EKU60" s="33" t="s">
        <v>16</v>
      </c>
      <c r="EKV60" s="81"/>
      <c r="EKW60" s="74"/>
      <c r="EKX60" s="75"/>
      <c r="EKY60" s="76"/>
      <c r="EKZ60" s="31" t="s">
        <v>13</v>
      </c>
      <c r="ELA60" s="32" t="s">
        <v>14</v>
      </c>
      <c r="ELB60" s="33" t="s">
        <v>15</v>
      </c>
      <c r="ELC60" s="33" t="s">
        <v>16</v>
      </c>
      <c r="ELD60" s="81"/>
      <c r="ELE60" s="74"/>
      <c r="ELF60" s="75"/>
      <c r="ELG60" s="76"/>
      <c r="ELH60" s="31" t="s">
        <v>13</v>
      </c>
      <c r="ELI60" s="32" t="s">
        <v>14</v>
      </c>
      <c r="ELJ60" s="33" t="s">
        <v>15</v>
      </c>
      <c r="ELK60" s="33" t="s">
        <v>16</v>
      </c>
      <c r="ELL60" s="81"/>
      <c r="ELM60" s="74"/>
      <c r="ELN60" s="75"/>
      <c r="ELO60" s="76"/>
      <c r="ELP60" s="31" t="s">
        <v>13</v>
      </c>
      <c r="ELQ60" s="32" t="s">
        <v>14</v>
      </c>
      <c r="ELR60" s="33" t="s">
        <v>15</v>
      </c>
      <c r="ELS60" s="33" t="s">
        <v>16</v>
      </c>
      <c r="ELT60" s="81"/>
      <c r="ELU60" s="74"/>
      <c r="ELV60" s="75"/>
      <c r="ELW60" s="76"/>
      <c r="ELX60" s="31" t="s">
        <v>13</v>
      </c>
      <c r="ELY60" s="32" t="s">
        <v>14</v>
      </c>
      <c r="ELZ60" s="33" t="s">
        <v>15</v>
      </c>
      <c r="EMA60" s="33" t="s">
        <v>16</v>
      </c>
      <c r="EMB60" s="81"/>
      <c r="EMC60" s="74"/>
      <c r="EMD60" s="75"/>
      <c r="EME60" s="76"/>
      <c r="EMF60" s="31" t="s">
        <v>13</v>
      </c>
      <c r="EMG60" s="32" t="s">
        <v>14</v>
      </c>
      <c r="EMH60" s="33" t="s">
        <v>15</v>
      </c>
      <c r="EMI60" s="33" t="s">
        <v>16</v>
      </c>
      <c r="EMJ60" s="81"/>
      <c r="EMK60" s="74"/>
      <c r="EML60" s="75"/>
      <c r="EMM60" s="76"/>
      <c r="EMN60" s="31" t="s">
        <v>13</v>
      </c>
      <c r="EMO60" s="32" t="s">
        <v>14</v>
      </c>
      <c r="EMP60" s="33" t="s">
        <v>15</v>
      </c>
      <c r="EMQ60" s="33" t="s">
        <v>16</v>
      </c>
      <c r="EMR60" s="81"/>
      <c r="EMS60" s="74"/>
      <c r="EMT60" s="75"/>
      <c r="EMU60" s="76"/>
      <c r="EMV60" s="31" t="s">
        <v>13</v>
      </c>
      <c r="EMW60" s="32" t="s">
        <v>14</v>
      </c>
      <c r="EMX60" s="33" t="s">
        <v>15</v>
      </c>
      <c r="EMY60" s="33" t="s">
        <v>16</v>
      </c>
      <c r="EMZ60" s="81"/>
      <c r="ENA60" s="74"/>
      <c r="ENB60" s="75"/>
      <c r="ENC60" s="76"/>
      <c r="END60" s="31" t="s">
        <v>13</v>
      </c>
      <c r="ENE60" s="32" t="s">
        <v>14</v>
      </c>
      <c r="ENF60" s="33" t="s">
        <v>15</v>
      </c>
      <c r="ENG60" s="33" t="s">
        <v>16</v>
      </c>
      <c r="ENH60" s="81"/>
      <c r="ENI60" s="74"/>
      <c r="ENJ60" s="75"/>
      <c r="ENK60" s="76"/>
      <c r="ENL60" s="31" t="s">
        <v>13</v>
      </c>
      <c r="ENM60" s="32" t="s">
        <v>14</v>
      </c>
      <c r="ENN60" s="33" t="s">
        <v>15</v>
      </c>
      <c r="ENO60" s="33" t="s">
        <v>16</v>
      </c>
      <c r="ENP60" s="81"/>
      <c r="ENQ60" s="74"/>
      <c r="ENR60" s="75"/>
      <c r="ENS60" s="76"/>
      <c r="ENT60" s="31" t="s">
        <v>13</v>
      </c>
      <c r="ENU60" s="32" t="s">
        <v>14</v>
      </c>
      <c r="ENV60" s="33" t="s">
        <v>15</v>
      </c>
      <c r="ENW60" s="33" t="s">
        <v>16</v>
      </c>
      <c r="ENX60" s="81"/>
      <c r="ENY60" s="74"/>
      <c r="ENZ60" s="75"/>
      <c r="EOA60" s="76"/>
      <c r="EOB60" s="31" t="s">
        <v>13</v>
      </c>
      <c r="EOC60" s="32" t="s">
        <v>14</v>
      </c>
      <c r="EOD60" s="33" t="s">
        <v>15</v>
      </c>
      <c r="EOE60" s="33" t="s">
        <v>16</v>
      </c>
      <c r="EOF60" s="81"/>
      <c r="EOG60" s="74"/>
      <c r="EOH60" s="75"/>
      <c r="EOI60" s="76"/>
      <c r="EOJ60" s="31" t="s">
        <v>13</v>
      </c>
      <c r="EOK60" s="32" t="s">
        <v>14</v>
      </c>
      <c r="EOL60" s="33" t="s">
        <v>15</v>
      </c>
      <c r="EOM60" s="33" t="s">
        <v>16</v>
      </c>
      <c r="EON60" s="81"/>
      <c r="EOO60" s="74"/>
      <c r="EOP60" s="75"/>
      <c r="EOQ60" s="76"/>
      <c r="EOR60" s="31" t="s">
        <v>13</v>
      </c>
      <c r="EOS60" s="32" t="s">
        <v>14</v>
      </c>
      <c r="EOT60" s="33" t="s">
        <v>15</v>
      </c>
      <c r="EOU60" s="33" t="s">
        <v>16</v>
      </c>
      <c r="EOV60" s="81"/>
      <c r="EOW60" s="74"/>
      <c r="EOX60" s="75"/>
      <c r="EOY60" s="76"/>
      <c r="EOZ60" s="31" t="s">
        <v>13</v>
      </c>
      <c r="EPA60" s="32" t="s">
        <v>14</v>
      </c>
      <c r="EPB60" s="33" t="s">
        <v>15</v>
      </c>
      <c r="EPC60" s="33" t="s">
        <v>16</v>
      </c>
      <c r="EPD60" s="81"/>
      <c r="EPE60" s="74"/>
      <c r="EPF60" s="75"/>
      <c r="EPG60" s="76"/>
      <c r="EPH60" s="31" t="s">
        <v>13</v>
      </c>
      <c r="EPI60" s="32" t="s">
        <v>14</v>
      </c>
      <c r="EPJ60" s="33" t="s">
        <v>15</v>
      </c>
      <c r="EPK60" s="33" t="s">
        <v>16</v>
      </c>
      <c r="EPL60" s="81"/>
      <c r="EPM60" s="74"/>
      <c r="EPN60" s="75"/>
      <c r="EPO60" s="76"/>
      <c r="EPP60" s="31" t="s">
        <v>13</v>
      </c>
      <c r="EPQ60" s="32" t="s">
        <v>14</v>
      </c>
      <c r="EPR60" s="33" t="s">
        <v>15</v>
      </c>
      <c r="EPS60" s="33" t="s">
        <v>16</v>
      </c>
      <c r="EPT60" s="81"/>
      <c r="EPU60" s="74"/>
      <c r="EPV60" s="75"/>
      <c r="EPW60" s="76"/>
      <c r="EPX60" s="31" t="s">
        <v>13</v>
      </c>
      <c r="EPY60" s="32" t="s">
        <v>14</v>
      </c>
      <c r="EPZ60" s="33" t="s">
        <v>15</v>
      </c>
      <c r="EQA60" s="33" t="s">
        <v>16</v>
      </c>
      <c r="EQB60" s="81"/>
      <c r="EQC60" s="74"/>
      <c r="EQD60" s="75"/>
      <c r="EQE60" s="76"/>
      <c r="EQF60" s="31" t="s">
        <v>13</v>
      </c>
      <c r="EQG60" s="32" t="s">
        <v>14</v>
      </c>
      <c r="EQH60" s="33" t="s">
        <v>15</v>
      </c>
      <c r="EQI60" s="33" t="s">
        <v>16</v>
      </c>
      <c r="EQJ60" s="81"/>
      <c r="EQK60" s="74"/>
      <c r="EQL60" s="75"/>
      <c r="EQM60" s="76"/>
      <c r="EQN60" s="31" t="s">
        <v>13</v>
      </c>
      <c r="EQO60" s="32" t="s">
        <v>14</v>
      </c>
      <c r="EQP60" s="33" t="s">
        <v>15</v>
      </c>
      <c r="EQQ60" s="33" t="s">
        <v>16</v>
      </c>
      <c r="EQR60" s="81"/>
      <c r="EQS60" s="74"/>
      <c r="EQT60" s="75"/>
      <c r="EQU60" s="76"/>
      <c r="EQV60" s="31" t="s">
        <v>13</v>
      </c>
      <c r="EQW60" s="32" t="s">
        <v>14</v>
      </c>
      <c r="EQX60" s="33" t="s">
        <v>15</v>
      </c>
      <c r="EQY60" s="33" t="s">
        <v>16</v>
      </c>
      <c r="EQZ60" s="81"/>
      <c r="ERA60" s="74"/>
      <c r="ERB60" s="75"/>
      <c r="ERC60" s="76"/>
      <c r="ERD60" s="31" t="s">
        <v>13</v>
      </c>
      <c r="ERE60" s="32" t="s">
        <v>14</v>
      </c>
      <c r="ERF60" s="33" t="s">
        <v>15</v>
      </c>
      <c r="ERG60" s="33" t="s">
        <v>16</v>
      </c>
      <c r="ERH60" s="81"/>
      <c r="ERI60" s="74"/>
      <c r="ERJ60" s="75"/>
      <c r="ERK60" s="76"/>
      <c r="ERL60" s="31" t="s">
        <v>13</v>
      </c>
      <c r="ERM60" s="32" t="s">
        <v>14</v>
      </c>
      <c r="ERN60" s="33" t="s">
        <v>15</v>
      </c>
      <c r="ERO60" s="33" t="s">
        <v>16</v>
      </c>
      <c r="ERP60" s="81"/>
      <c r="ERQ60" s="74"/>
      <c r="ERR60" s="75"/>
      <c r="ERS60" s="76"/>
      <c r="ERT60" s="31" t="s">
        <v>13</v>
      </c>
      <c r="ERU60" s="32" t="s">
        <v>14</v>
      </c>
      <c r="ERV60" s="33" t="s">
        <v>15</v>
      </c>
      <c r="ERW60" s="33" t="s">
        <v>16</v>
      </c>
      <c r="ERX60" s="81"/>
      <c r="ERY60" s="74"/>
      <c r="ERZ60" s="75"/>
      <c r="ESA60" s="76"/>
      <c r="ESB60" s="31" t="s">
        <v>13</v>
      </c>
      <c r="ESC60" s="32" t="s">
        <v>14</v>
      </c>
      <c r="ESD60" s="33" t="s">
        <v>15</v>
      </c>
      <c r="ESE60" s="33" t="s">
        <v>16</v>
      </c>
      <c r="ESF60" s="81"/>
      <c r="ESG60" s="74"/>
      <c r="ESH60" s="75"/>
      <c r="ESI60" s="76"/>
      <c r="ESJ60" s="31" t="s">
        <v>13</v>
      </c>
      <c r="ESK60" s="32" t="s">
        <v>14</v>
      </c>
      <c r="ESL60" s="33" t="s">
        <v>15</v>
      </c>
      <c r="ESM60" s="33" t="s">
        <v>16</v>
      </c>
      <c r="ESN60" s="81"/>
      <c r="ESO60" s="74"/>
      <c r="ESP60" s="75"/>
      <c r="ESQ60" s="76"/>
      <c r="ESR60" s="31" t="s">
        <v>13</v>
      </c>
      <c r="ESS60" s="32" t="s">
        <v>14</v>
      </c>
      <c r="EST60" s="33" t="s">
        <v>15</v>
      </c>
      <c r="ESU60" s="33" t="s">
        <v>16</v>
      </c>
      <c r="ESV60" s="81"/>
      <c r="ESW60" s="74"/>
      <c r="ESX60" s="75"/>
      <c r="ESY60" s="76"/>
      <c r="ESZ60" s="31" t="s">
        <v>13</v>
      </c>
      <c r="ETA60" s="32" t="s">
        <v>14</v>
      </c>
      <c r="ETB60" s="33" t="s">
        <v>15</v>
      </c>
      <c r="ETC60" s="33" t="s">
        <v>16</v>
      </c>
      <c r="ETD60" s="81"/>
      <c r="ETE60" s="74"/>
      <c r="ETF60" s="75"/>
      <c r="ETG60" s="76"/>
      <c r="ETH60" s="31" t="s">
        <v>13</v>
      </c>
      <c r="ETI60" s="32" t="s">
        <v>14</v>
      </c>
      <c r="ETJ60" s="33" t="s">
        <v>15</v>
      </c>
      <c r="ETK60" s="33" t="s">
        <v>16</v>
      </c>
      <c r="ETL60" s="81"/>
      <c r="ETM60" s="74"/>
      <c r="ETN60" s="75"/>
      <c r="ETO60" s="76"/>
      <c r="ETP60" s="31" t="s">
        <v>13</v>
      </c>
      <c r="ETQ60" s="32" t="s">
        <v>14</v>
      </c>
      <c r="ETR60" s="33" t="s">
        <v>15</v>
      </c>
      <c r="ETS60" s="33" t="s">
        <v>16</v>
      </c>
      <c r="ETT60" s="81"/>
      <c r="ETU60" s="74"/>
      <c r="ETV60" s="75"/>
      <c r="ETW60" s="76"/>
      <c r="ETX60" s="31" t="s">
        <v>13</v>
      </c>
      <c r="ETY60" s="32" t="s">
        <v>14</v>
      </c>
      <c r="ETZ60" s="33" t="s">
        <v>15</v>
      </c>
      <c r="EUA60" s="33" t="s">
        <v>16</v>
      </c>
      <c r="EUB60" s="81"/>
      <c r="EUC60" s="74"/>
      <c r="EUD60" s="75"/>
      <c r="EUE60" s="76"/>
      <c r="EUF60" s="31" t="s">
        <v>13</v>
      </c>
      <c r="EUG60" s="32" t="s">
        <v>14</v>
      </c>
      <c r="EUH60" s="33" t="s">
        <v>15</v>
      </c>
      <c r="EUI60" s="33" t="s">
        <v>16</v>
      </c>
      <c r="EUJ60" s="81"/>
      <c r="EUK60" s="74"/>
      <c r="EUL60" s="75"/>
      <c r="EUM60" s="76"/>
      <c r="EUN60" s="31" t="s">
        <v>13</v>
      </c>
      <c r="EUO60" s="32" t="s">
        <v>14</v>
      </c>
      <c r="EUP60" s="33" t="s">
        <v>15</v>
      </c>
      <c r="EUQ60" s="33" t="s">
        <v>16</v>
      </c>
      <c r="EUR60" s="81"/>
      <c r="EUS60" s="74"/>
      <c r="EUT60" s="75"/>
      <c r="EUU60" s="76"/>
      <c r="EUV60" s="31" t="s">
        <v>13</v>
      </c>
      <c r="EUW60" s="32" t="s">
        <v>14</v>
      </c>
      <c r="EUX60" s="33" t="s">
        <v>15</v>
      </c>
      <c r="EUY60" s="33" t="s">
        <v>16</v>
      </c>
      <c r="EUZ60" s="81"/>
      <c r="EVA60" s="74"/>
      <c r="EVB60" s="75"/>
      <c r="EVC60" s="76"/>
      <c r="EVD60" s="31" t="s">
        <v>13</v>
      </c>
      <c r="EVE60" s="32" t="s">
        <v>14</v>
      </c>
      <c r="EVF60" s="33" t="s">
        <v>15</v>
      </c>
      <c r="EVG60" s="33" t="s">
        <v>16</v>
      </c>
      <c r="EVH60" s="81"/>
      <c r="EVI60" s="74"/>
      <c r="EVJ60" s="75"/>
      <c r="EVK60" s="76"/>
      <c r="EVL60" s="31" t="s">
        <v>13</v>
      </c>
      <c r="EVM60" s="32" t="s">
        <v>14</v>
      </c>
      <c r="EVN60" s="33" t="s">
        <v>15</v>
      </c>
      <c r="EVO60" s="33" t="s">
        <v>16</v>
      </c>
      <c r="EVP60" s="81"/>
      <c r="EVQ60" s="74"/>
      <c r="EVR60" s="75"/>
      <c r="EVS60" s="76"/>
      <c r="EVT60" s="31" t="s">
        <v>13</v>
      </c>
      <c r="EVU60" s="32" t="s">
        <v>14</v>
      </c>
      <c r="EVV60" s="33" t="s">
        <v>15</v>
      </c>
      <c r="EVW60" s="33" t="s">
        <v>16</v>
      </c>
      <c r="EVX60" s="81"/>
      <c r="EVY60" s="74"/>
      <c r="EVZ60" s="75"/>
      <c r="EWA60" s="76"/>
      <c r="EWB60" s="31" t="s">
        <v>13</v>
      </c>
      <c r="EWC60" s="32" t="s">
        <v>14</v>
      </c>
      <c r="EWD60" s="33" t="s">
        <v>15</v>
      </c>
      <c r="EWE60" s="33" t="s">
        <v>16</v>
      </c>
      <c r="EWF60" s="81"/>
      <c r="EWG60" s="74"/>
      <c r="EWH60" s="75"/>
      <c r="EWI60" s="76"/>
      <c r="EWJ60" s="31" t="s">
        <v>13</v>
      </c>
      <c r="EWK60" s="32" t="s">
        <v>14</v>
      </c>
      <c r="EWL60" s="33" t="s">
        <v>15</v>
      </c>
      <c r="EWM60" s="33" t="s">
        <v>16</v>
      </c>
      <c r="EWN60" s="81"/>
      <c r="EWO60" s="74"/>
      <c r="EWP60" s="75"/>
      <c r="EWQ60" s="76"/>
      <c r="EWR60" s="31" t="s">
        <v>13</v>
      </c>
      <c r="EWS60" s="32" t="s">
        <v>14</v>
      </c>
      <c r="EWT60" s="33" t="s">
        <v>15</v>
      </c>
      <c r="EWU60" s="33" t="s">
        <v>16</v>
      </c>
      <c r="EWV60" s="81"/>
      <c r="EWW60" s="74"/>
      <c r="EWX60" s="75"/>
      <c r="EWY60" s="76"/>
      <c r="EWZ60" s="31" t="s">
        <v>13</v>
      </c>
      <c r="EXA60" s="32" t="s">
        <v>14</v>
      </c>
      <c r="EXB60" s="33" t="s">
        <v>15</v>
      </c>
      <c r="EXC60" s="33" t="s">
        <v>16</v>
      </c>
      <c r="EXD60" s="81"/>
      <c r="EXE60" s="74"/>
      <c r="EXF60" s="75"/>
      <c r="EXG60" s="76"/>
      <c r="EXH60" s="31" t="s">
        <v>13</v>
      </c>
      <c r="EXI60" s="32" t="s">
        <v>14</v>
      </c>
      <c r="EXJ60" s="33" t="s">
        <v>15</v>
      </c>
      <c r="EXK60" s="33" t="s">
        <v>16</v>
      </c>
      <c r="EXL60" s="81"/>
      <c r="EXM60" s="74"/>
      <c r="EXN60" s="75"/>
      <c r="EXO60" s="76"/>
      <c r="EXP60" s="31" t="s">
        <v>13</v>
      </c>
      <c r="EXQ60" s="32" t="s">
        <v>14</v>
      </c>
      <c r="EXR60" s="33" t="s">
        <v>15</v>
      </c>
      <c r="EXS60" s="33" t="s">
        <v>16</v>
      </c>
      <c r="EXT60" s="81"/>
      <c r="EXU60" s="74"/>
      <c r="EXV60" s="75"/>
      <c r="EXW60" s="76"/>
      <c r="EXX60" s="31" t="s">
        <v>13</v>
      </c>
      <c r="EXY60" s="32" t="s">
        <v>14</v>
      </c>
      <c r="EXZ60" s="33" t="s">
        <v>15</v>
      </c>
      <c r="EYA60" s="33" t="s">
        <v>16</v>
      </c>
      <c r="EYB60" s="81"/>
      <c r="EYC60" s="74"/>
      <c r="EYD60" s="75"/>
      <c r="EYE60" s="76"/>
      <c r="EYF60" s="31" t="s">
        <v>13</v>
      </c>
      <c r="EYG60" s="32" t="s">
        <v>14</v>
      </c>
      <c r="EYH60" s="33" t="s">
        <v>15</v>
      </c>
      <c r="EYI60" s="33" t="s">
        <v>16</v>
      </c>
      <c r="EYJ60" s="81"/>
      <c r="EYK60" s="74"/>
      <c r="EYL60" s="75"/>
      <c r="EYM60" s="76"/>
      <c r="EYN60" s="31" t="s">
        <v>13</v>
      </c>
      <c r="EYO60" s="32" t="s">
        <v>14</v>
      </c>
      <c r="EYP60" s="33" t="s">
        <v>15</v>
      </c>
      <c r="EYQ60" s="33" t="s">
        <v>16</v>
      </c>
      <c r="EYR60" s="81"/>
      <c r="EYS60" s="74"/>
      <c r="EYT60" s="75"/>
      <c r="EYU60" s="76"/>
      <c r="EYV60" s="31" t="s">
        <v>13</v>
      </c>
      <c r="EYW60" s="32" t="s">
        <v>14</v>
      </c>
      <c r="EYX60" s="33" t="s">
        <v>15</v>
      </c>
      <c r="EYY60" s="33" t="s">
        <v>16</v>
      </c>
      <c r="EYZ60" s="81"/>
      <c r="EZA60" s="74"/>
      <c r="EZB60" s="75"/>
      <c r="EZC60" s="76"/>
      <c r="EZD60" s="31" t="s">
        <v>13</v>
      </c>
      <c r="EZE60" s="32" t="s">
        <v>14</v>
      </c>
      <c r="EZF60" s="33" t="s">
        <v>15</v>
      </c>
      <c r="EZG60" s="33" t="s">
        <v>16</v>
      </c>
      <c r="EZH60" s="81"/>
      <c r="EZI60" s="74"/>
      <c r="EZJ60" s="75"/>
      <c r="EZK60" s="76"/>
      <c r="EZL60" s="31" t="s">
        <v>13</v>
      </c>
      <c r="EZM60" s="32" t="s">
        <v>14</v>
      </c>
      <c r="EZN60" s="33" t="s">
        <v>15</v>
      </c>
      <c r="EZO60" s="33" t="s">
        <v>16</v>
      </c>
      <c r="EZP60" s="81"/>
      <c r="EZQ60" s="74"/>
      <c r="EZR60" s="75"/>
      <c r="EZS60" s="76"/>
      <c r="EZT60" s="31" t="s">
        <v>13</v>
      </c>
      <c r="EZU60" s="32" t="s">
        <v>14</v>
      </c>
      <c r="EZV60" s="33" t="s">
        <v>15</v>
      </c>
      <c r="EZW60" s="33" t="s">
        <v>16</v>
      </c>
      <c r="EZX60" s="81"/>
      <c r="EZY60" s="74"/>
      <c r="EZZ60" s="75"/>
      <c r="FAA60" s="76"/>
      <c r="FAB60" s="31" t="s">
        <v>13</v>
      </c>
      <c r="FAC60" s="32" t="s">
        <v>14</v>
      </c>
      <c r="FAD60" s="33" t="s">
        <v>15</v>
      </c>
      <c r="FAE60" s="33" t="s">
        <v>16</v>
      </c>
      <c r="FAF60" s="81"/>
      <c r="FAG60" s="74"/>
      <c r="FAH60" s="75"/>
      <c r="FAI60" s="76"/>
      <c r="FAJ60" s="31" t="s">
        <v>13</v>
      </c>
      <c r="FAK60" s="32" t="s">
        <v>14</v>
      </c>
      <c r="FAL60" s="33" t="s">
        <v>15</v>
      </c>
      <c r="FAM60" s="33" t="s">
        <v>16</v>
      </c>
      <c r="FAN60" s="81"/>
      <c r="FAO60" s="74"/>
      <c r="FAP60" s="75"/>
      <c r="FAQ60" s="76"/>
      <c r="FAR60" s="31" t="s">
        <v>13</v>
      </c>
      <c r="FAS60" s="32" t="s">
        <v>14</v>
      </c>
      <c r="FAT60" s="33" t="s">
        <v>15</v>
      </c>
      <c r="FAU60" s="33" t="s">
        <v>16</v>
      </c>
      <c r="FAV60" s="81"/>
      <c r="FAW60" s="74"/>
      <c r="FAX60" s="75"/>
      <c r="FAY60" s="76"/>
      <c r="FAZ60" s="31" t="s">
        <v>13</v>
      </c>
      <c r="FBA60" s="32" t="s">
        <v>14</v>
      </c>
      <c r="FBB60" s="33" t="s">
        <v>15</v>
      </c>
      <c r="FBC60" s="33" t="s">
        <v>16</v>
      </c>
      <c r="FBD60" s="81"/>
      <c r="FBE60" s="74"/>
      <c r="FBF60" s="75"/>
      <c r="FBG60" s="76"/>
      <c r="FBH60" s="31" t="s">
        <v>13</v>
      </c>
      <c r="FBI60" s="32" t="s">
        <v>14</v>
      </c>
      <c r="FBJ60" s="33" t="s">
        <v>15</v>
      </c>
      <c r="FBK60" s="33" t="s">
        <v>16</v>
      </c>
      <c r="FBL60" s="81"/>
      <c r="FBM60" s="74"/>
      <c r="FBN60" s="75"/>
      <c r="FBO60" s="76"/>
      <c r="FBP60" s="31" t="s">
        <v>13</v>
      </c>
      <c r="FBQ60" s="32" t="s">
        <v>14</v>
      </c>
      <c r="FBR60" s="33" t="s">
        <v>15</v>
      </c>
      <c r="FBS60" s="33" t="s">
        <v>16</v>
      </c>
      <c r="FBT60" s="81"/>
      <c r="FBU60" s="74"/>
      <c r="FBV60" s="75"/>
      <c r="FBW60" s="76"/>
      <c r="FBX60" s="31" t="s">
        <v>13</v>
      </c>
      <c r="FBY60" s="32" t="s">
        <v>14</v>
      </c>
      <c r="FBZ60" s="33" t="s">
        <v>15</v>
      </c>
      <c r="FCA60" s="33" t="s">
        <v>16</v>
      </c>
      <c r="FCB60" s="81"/>
      <c r="FCC60" s="74"/>
      <c r="FCD60" s="75"/>
      <c r="FCE60" s="76"/>
      <c r="FCF60" s="31" t="s">
        <v>13</v>
      </c>
      <c r="FCG60" s="32" t="s">
        <v>14</v>
      </c>
      <c r="FCH60" s="33" t="s">
        <v>15</v>
      </c>
      <c r="FCI60" s="33" t="s">
        <v>16</v>
      </c>
      <c r="FCJ60" s="81"/>
      <c r="FCK60" s="74"/>
      <c r="FCL60" s="75"/>
      <c r="FCM60" s="76"/>
      <c r="FCN60" s="31" t="s">
        <v>13</v>
      </c>
      <c r="FCO60" s="32" t="s">
        <v>14</v>
      </c>
      <c r="FCP60" s="33" t="s">
        <v>15</v>
      </c>
      <c r="FCQ60" s="33" t="s">
        <v>16</v>
      </c>
      <c r="FCR60" s="81"/>
      <c r="FCS60" s="74"/>
      <c r="FCT60" s="75"/>
      <c r="FCU60" s="76"/>
      <c r="FCV60" s="31" t="s">
        <v>13</v>
      </c>
      <c r="FCW60" s="32" t="s">
        <v>14</v>
      </c>
      <c r="FCX60" s="33" t="s">
        <v>15</v>
      </c>
      <c r="FCY60" s="33" t="s">
        <v>16</v>
      </c>
      <c r="FCZ60" s="81"/>
      <c r="FDA60" s="74"/>
      <c r="FDB60" s="75"/>
      <c r="FDC60" s="76"/>
      <c r="FDD60" s="31" t="s">
        <v>13</v>
      </c>
      <c r="FDE60" s="32" t="s">
        <v>14</v>
      </c>
      <c r="FDF60" s="33" t="s">
        <v>15</v>
      </c>
      <c r="FDG60" s="33" t="s">
        <v>16</v>
      </c>
      <c r="FDH60" s="81"/>
      <c r="FDI60" s="74"/>
      <c r="FDJ60" s="75"/>
      <c r="FDK60" s="76"/>
      <c r="FDL60" s="31" t="s">
        <v>13</v>
      </c>
      <c r="FDM60" s="32" t="s">
        <v>14</v>
      </c>
      <c r="FDN60" s="33" t="s">
        <v>15</v>
      </c>
      <c r="FDO60" s="33" t="s">
        <v>16</v>
      </c>
      <c r="FDP60" s="81"/>
      <c r="FDQ60" s="74"/>
      <c r="FDR60" s="75"/>
      <c r="FDS60" s="76"/>
      <c r="FDT60" s="31" t="s">
        <v>13</v>
      </c>
      <c r="FDU60" s="32" t="s">
        <v>14</v>
      </c>
      <c r="FDV60" s="33" t="s">
        <v>15</v>
      </c>
      <c r="FDW60" s="33" t="s">
        <v>16</v>
      </c>
      <c r="FDX60" s="81"/>
      <c r="FDY60" s="74"/>
      <c r="FDZ60" s="75"/>
      <c r="FEA60" s="76"/>
      <c r="FEB60" s="31" t="s">
        <v>13</v>
      </c>
      <c r="FEC60" s="32" t="s">
        <v>14</v>
      </c>
      <c r="FED60" s="33" t="s">
        <v>15</v>
      </c>
      <c r="FEE60" s="33" t="s">
        <v>16</v>
      </c>
      <c r="FEF60" s="81"/>
      <c r="FEG60" s="74"/>
      <c r="FEH60" s="75"/>
      <c r="FEI60" s="76"/>
      <c r="FEJ60" s="31" t="s">
        <v>13</v>
      </c>
      <c r="FEK60" s="32" t="s">
        <v>14</v>
      </c>
      <c r="FEL60" s="33" t="s">
        <v>15</v>
      </c>
      <c r="FEM60" s="33" t="s">
        <v>16</v>
      </c>
      <c r="FEN60" s="81"/>
      <c r="FEO60" s="74"/>
      <c r="FEP60" s="75"/>
      <c r="FEQ60" s="76"/>
      <c r="FER60" s="31" t="s">
        <v>13</v>
      </c>
      <c r="FES60" s="32" t="s">
        <v>14</v>
      </c>
      <c r="FET60" s="33" t="s">
        <v>15</v>
      </c>
      <c r="FEU60" s="33" t="s">
        <v>16</v>
      </c>
      <c r="FEV60" s="81"/>
      <c r="FEW60" s="74"/>
      <c r="FEX60" s="75"/>
      <c r="FEY60" s="76"/>
      <c r="FEZ60" s="31" t="s">
        <v>13</v>
      </c>
      <c r="FFA60" s="32" t="s">
        <v>14</v>
      </c>
      <c r="FFB60" s="33" t="s">
        <v>15</v>
      </c>
      <c r="FFC60" s="33" t="s">
        <v>16</v>
      </c>
      <c r="FFD60" s="81"/>
      <c r="FFE60" s="74"/>
      <c r="FFF60" s="75"/>
      <c r="FFG60" s="76"/>
      <c r="FFH60" s="31" t="s">
        <v>13</v>
      </c>
      <c r="FFI60" s="32" t="s">
        <v>14</v>
      </c>
      <c r="FFJ60" s="33" t="s">
        <v>15</v>
      </c>
      <c r="FFK60" s="33" t="s">
        <v>16</v>
      </c>
      <c r="FFL60" s="81"/>
      <c r="FFM60" s="74"/>
      <c r="FFN60" s="75"/>
      <c r="FFO60" s="76"/>
      <c r="FFP60" s="31" t="s">
        <v>13</v>
      </c>
      <c r="FFQ60" s="32" t="s">
        <v>14</v>
      </c>
      <c r="FFR60" s="33" t="s">
        <v>15</v>
      </c>
      <c r="FFS60" s="33" t="s">
        <v>16</v>
      </c>
      <c r="FFT60" s="81"/>
      <c r="FFU60" s="74"/>
      <c r="FFV60" s="75"/>
      <c r="FFW60" s="76"/>
      <c r="FFX60" s="31" t="s">
        <v>13</v>
      </c>
      <c r="FFY60" s="32" t="s">
        <v>14</v>
      </c>
      <c r="FFZ60" s="33" t="s">
        <v>15</v>
      </c>
      <c r="FGA60" s="33" t="s">
        <v>16</v>
      </c>
      <c r="FGB60" s="81"/>
      <c r="FGC60" s="74"/>
      <c r="FGD60" s="75"/>
      <c r="FGE60" s="76"/>
      <c r="FGF60" s="31" t="s">
        <v>13</v>
      </c>
      <c r="FGG60" s="32" t="s">
        <v>14</v>
      </c>
      <c r="FGH60" s="33" t="s">
        <v>15</v>
      </c>
      <c r="FGI60" s="33" t="s">
        <v>16</v>
      </c>
      <c r="FGJ60" s="81"/>
      <c r="FGK60" s="74"/>
      <c r="FGL60" s="75"/>
      <c r="FGM60" s="76"/>
      <c r="FGN60" s="31" t="s">
        <v>13</v>
      </c>
      <c r="FGO60" s="32" t="s">
        <v>14</v>
      </c>
      <c r="FGP60" s="33" t="s">
        <v>15</v>
      </c>
      <c r="FGQ60" s="33" t="s">
        <v>16</v>
      </c>
      <c r="FGR60" s="81"/>
      <c r="FGS60" s="74"/>
      <c r="FGT60" s="75"/>
      <c r="FGU60" s="76"/>
      <c r="FGV60" s="31" t="s">
        <v>13</v>
      </c>
      <c r="FGW60" s="32" t="s">
        <v>14</v>
      </c>
      <c r="FGX60" s="33" t="s">
        <v>15</v>
      </c>
      <c r="FGY60" s="33" t="s">
        <v>16</v>
      </c>
      <c r="FGZ60" s="81"/>
      <c r="FHA60" s="74"/>
      <c r="FHB60" s="75"/>
      <c r="FHC60" s="76"/>
      <c r="FHD60" s="31" t="s">
        <v>13</v>
      </c>
      <c r="FHE60" s="32" t="s">
        <v>14</v>
      </c>
      <c r="FHF60" s="33" t="s">
        <v>15</v>
      </c>
      <c r="FHG60" s="33" t="s">
        <v>16</v>
      </c>
      <c r="FHH60" s="81"/>
      <c r="FHI60" s="74"/>
      <c r="FHJ60" s="75"/>
      <c r="FHK60" s="76"/>
      <c r="FHL60" s="31" t="s">
        <v>13</v>
      </c>
      <c r="FHM60" s="32" t="s">
        <v>14</v>
      </c>
      <c r="FHN60" s="33" t="s">
        <v>15</v>
      </c>
      <c r="FHO60" s="33" t="s">
        <v>16</v>
      </c>
      <c r="FHP60" s="81"/>
      <c r="FHQ60" s="74"/>
      <c r="FHR60" s="75"/>
      <c r="FHS60" s="76"/>
      <c r="FHT60" s="31" t="s">
        <v>13</v>
      </c>
      <c r="FHU60" s="32" t="s">
        <v>14</v>
      </c>
      <c r="FHV60" s="33" t="s">
        <v>15</v>
      </c>
      <c r="FHW60" s="33" t="s">
        <v>16</v>
      </c>
      <c r="FHX60" s="81"/>
      <c r="FHY60" s="74"/>
      <c r="FHZ60" s="75"/>
      <c r="FIA60" s="76"/>
      <c r="FIB60" s="31" t="s">
        <v>13</v>
      </c>
      <c r="FIC60" s="32" t="s">
        <v>14</v>
      </c>
      <c r="FID60" s="33" t="s">
        <v>15</v>
      </c>
      <c r="FIE60" s="33" t="s">
        <v>16</v>
      </c>
      <c r="FIF60" s="81"/>
      <c r="FIG60" s="74"/>
      <c r="FIH60" s="75"/>
      <c r="FII60" s="76"/>
      <c r="FIJ60" s="31" t="s">
        <v>13</v>
      </c>
      <c r="FIK60" s="32" t="s">
        <v>14</v>
      </c>
      <c r="FIL60" s="33" t="s">
        <v>15</v>
      </c>
      <c r="FIM60" s="33" t="s">
        <v>16</v>
      </c>
      <c r="FIN60" s="81"/>
      <c r="FIO60" s="74"/>
      <c r="FIP60" s="75"/>
      <c r="FIQ60" s="76"/>
      <c r="FIR60" s="31" t="s">
        <v>13</v>
      </c>
      <c r="FIS60" s="32" t="s">
        <v>14</v>
      </c>
      <c r="FIT60" s="33" t="s">
        <v>15</v>
      </c>
      <c r="FIU60" s="33" t="s">
        <v>16</v>
      </c>
      <c r="FIV60" s="81"/>
      <c r="FIW60" s="74"/>
      <c r="FIX60" s="75"/>
      <c r="FIY60" s="76"/>
      <c r="FIZ60" s="31" t="s">
        <v>13</v>
      </c>
      <c r="FJA60" s="32" t="s">
        <v>14</v>
      </c>
      <c r="FJB60" s="33" t="s">
        <v>15</v>
      </c>
      <c r="FJC60" s="33" t="s">
        <v>16</v>
      </c>
      <c r="FJD60" s="81"/>
      <c r="FJE60" s="74"/>
      <c r="FJF60" s="75"/>
      <c r="FJG60" s="76"/>
      <c r="FJH60" s="31" t="s">
        <v>13</v>
      </c>
      <c r="FJI60" s="32" t="s">
        <v>14</v>
      </c>
      <c r="FJJ60" s="33" t="s">
        <v>15</v>
      </c>
      <c r="FJK60" s="33" t="s">
        <v>16</v>
      </c>
      <c r="FJL60" s="81"/>
      <c r="FJM60" s="74"/>
      <c r="FJN60" s="75"/>
      <c r="FJO60" s="76"/>
      <c r="FJP60" s="31" t="s">
        <v>13</v>
      </c>
      <c r="FJQ60" s="32" t="s">
        <v>14</v>
      </c>
      <c r="FJR60" s="33" t="s">
        <v>15</v>
      </c>
      <c r="FJS60" s="33" t="s">
        <v>16</v>
      </c>
      <c r="FJT60" s="81"/>
      <c r="FJU60" s="74"/>
      <c r="FJV60" s="75"/>
      <c r="FJW60" s="76"/>
      <c r="FJX60" s="31" t="s">
        <v>13</v>
      </c>
      <c r="FJY60" s="32" t="s">
        <v>14</v>
      </c>
      <c r="FJZ60" s="33" t="s">
        <v>15</v>
      </c>
      <c r="FKA60" s="33" t="s">
        <v>16</v>
      </c>
      <c r="FKB60" s="81"/>
      <c r="FKC60" s="74"/>
      <c r="FKD60" s="75"/>
      <c r="FKE60" s="76"/>
      <c r="FKF60" s="31" t="s">
        <v>13</v>
      </c>
      <c r="FKG60" s="32" t="s">
        <v>14</v>
      </c>
      <c r="FKH60" s="33" t="s">
        <v>15</v>
      </c>
      <c r="FKI60" s="33" t="s">
        <v>16</v>
      </c>
      <c r="FKJ60" s="81"/>
      <c r="FKK60" s="74"/>
      <c r="FKL60" s="75"/>
      <c r="FKM60" s="76"/>
      <c r="FKN60" s="31" t="s">
        <v>13</v>
      </c>
      <c r="FKO60" s="32" t="s">
        <v>14</v>
      </c>
      <c r="FKP60" s="33" t="s">
        <v>15</v>
      </c>
      <c r="FKQ60" s="33" t="s">
        <v>16</v>
      </c>
      <c r="FKR60" s="81"/>
      <c r="FKS60" s="74"/>
      <c r="FKT60" s="75"/>
      <c r="FKU60" s="76"/>
      <c r="FKV60" s="31" t="s">
        <v>13</v>
      </c>
      <c r="FKW60" s="32" t="s">
        <v>14</v>
      </c>
      <c r="FKX60" s="33" t="s">
        <v>15</v>
      </c>
      <c r="FKY60" s="33" t="s">
        <v>16</v>
      </c>
      <c r="FKZ60" s="81"/>
      <c r="FLA60" s="74"/>
      <c r="FLB60" s="75"/>
      <c r="FLC60" s="76"/>
      <c r="FLD60" s="31" t="s">
        <v>13</v>
      </c>
      <c r="FLE60" s="32" t="s">
        <v>14</v>
      </c>
      <c r="FLF60" s="33" t="s">
        <v>15</v>
      </c>
      <c r="FLG60" s="33" t="s">
        <v>16</v>
      </c>
      <c r="FLH60" s="81"/>
      <c r="FLI60" s="74"/>
      <c r="FLJ60" s="75"/>
      <c r="FLK60" s="76"/>
      <c r="FLL60" s="31" t="s">
        <v>13</v>
      </c>
      <c r="FLM60" s="32" t="s">
        <v>14</v>
      </c>
      <c r="FLN60" s="33" t="s">
        <v>15</v>
      </c>
      <c r="FLO60" s="33" t="s">
        <v>16</v>
      </c>
      <c r="FLP60" s="81"/>
      <c r="FLQ60" s="74"/>
      <c r="FLR60" s="75"/>
      <c r="FLS60" s="76"/>
      <c r="FLT60" s="31" t="s">
        <v>13</v>
      </c>
      <c r="FLU60" s="32" t="s">
        <v>14</v>
      </c>
      <c r="FLV60" s="33" t="s">
        <v>15</v>
      </c>
      <c r="FLW60" s="33" t="s">
        <v>16</v>
      </c>
      <c r="FLX60" s="81"/>
      <c r="FLY60" s="74"/>
      <c r="FLZ60" s="75"/>
      <c r="FMA60" s="76"/>
      <c r="FMB60" s="31" t="s">
        <v>13</v>
      </c>
      <c r="FMC60" s="32" t="s">
        <v>14</v>
      </c>
      <c r="FMD60" s="33" t="s">
        <v>15</v>
      </c>
      <c r="FME60" s="33" t="s">
        <v>16</v>
      </c>
      <c r="FMF60" s="81"/>
      <c r="FMG60" s="74"/>
      <c r="FMH60" s="75"/>
      <c r="FMI60" s="76"/>
      <c r="FMJ60" s="31" t="s">
        <v>13</v>
      </c>
      <c r="FMK60" s="32" t="s">
        <v>14</v>
      </c>
      <c r="FML60" s="33" t="s">
        <v>15</v>
      </c>
      <c r="FMM60" s="33" t="s">
        <v>16</v>
      </c>
      <c r="FMN60" s="81"/>
      <c r="FMO60" s="74"/>
      <c r="FMP60" s="75"/>
      <c r="FMQ60" s="76"/>
      <c r="FMR60" s="31" t="s">
        <v>13</v>
      </c>
      <c r="FMS60" s="32" t="s">
        <v>14</v>
      </c>
      <c r="FMT60" s="33" t="s">
        <v>15</v>
      </c>
      <c r="FMU60" s="33" t="s">
        <v>16</v>
      </c>
      <c r="FMV60" s="81"/>
      <c r="FMW60" s="74"/>
      <c r="FMX60" s="75"/>
      <c r="FMY60" s="76"/>
      <c r="FMZ60" s="31" t="s">
        <v>13</v>
      </c>
      <c r="FNA60" s="32" t="s">
        <v>14</v>
      </c>
      <c r="FNB60" s="33" t="s">
        <v>15</v>
      </c>
      <c r="FNC60" s="33" t="s">
        <v>16</v>
      </c>
      <c r="FND60" s="81"/>
      <c r="FNE60" s="74"/>
      <c r="FNF60" s="75"/>
      <c r="FNG60" s="76"/>
      <c r="FNH60" s="31" t="s">
        <v>13</v>
      </c>
      <c r="FNI60" s="32" t="s">
        <v>14</v>
      </c>
      <c r="FNJ60" s="33" t="s">
        <v>15</v>
      </c>
      <c r="FNK60" s="33" t="s">
        <v>16</v>
      </c>
      <c r="FNL60" s="81"/>
      <c r="FNM60" s="74"/>
      <c r="FNN60" s="75"/>
      <c r="FNO60" s="76"/>
      <c r="FNP60" s="31" t="s">
        <v>13</v>
      </c>
      <c r="FNQ60" s="32" t="s">
        <v>14</v>
      </c>
      <c r="FNR60" s="33" t="s">
        <v>15</v>
      </c>
      <c r="FNS60" s="33" t="s">
        <v>16</v>
      </c>
      <c r="FNT60" s="81"/>
      <c r="FNU60" s="74"/>
      <c r="FNV60" s="75"/>
      <c r="FNW60" s="76"/>
      <c r="FNX60" s="31" t="s">
        <v>13</v>
      </c>
      <c r="FNY60" s="32" t="s">
        <v>14</v>
      </c>
      <c r="FNZ60" s="33" t="s">
        <v>15</v>
      </c>
      <c r="FOA60" s="33" t="s">
        <v>16</v>
      </c>
      <c r="FOB60" s="81"/>
      <c r="FOC60" s="74"/>
      <c r="FOD60" s="75"/>
      <c r="FOE60" s="76"/>
      <c r="FOF60" s="31" t="s">
        <v>13</v>
      </c>
      <c r="FOG60" s="32" t="s">
        <v>14</v>
      </c>
      <c r="FOH60" s="33" t="s">
        <v>15</v>
      </c>
      <c r="FOI60" s="33" t="s">
        <v>16</v>
      </c>
      <c r="FOJ60" s="81"/>
      <c r="FOK60" s="74"/>
      <c r="FOL60" s="75"/>
      <c r="FOM60" s="76"/>
      <c r="FON60" s="31" t="s">
        <v>13</v>
      </c>
      <c r="FOO60" s="32" t="s">
        <v>14</v>
      </c>
      <c r="FOP60" s="33" t="s">
        <v>15</v>
      </c>
      <c r="FOQ60" s="33" t="s">
        <v>16</v>
      </c>
      <c r="FOR60" s="81"/>
      <c r="FOS60" s="74"/>
      <c r="FOT60" s="75"/>
      <c r="FOU60" s="76"/>
      <c r="FOV60" s="31" t="s">
        <v>13</v>
      </c>
      <c r="FOW60" s="32" t="s">
        <v>14</v>
      </c>
      <c r="FOX60" s="33" t="s">
        <v>15</v>
      </c>
      <c r="FOY60" s="33" t="s">
        <v>16</v>
      </c>
      <c r="FOZ60" s="81"/>
      <c r="FPA60" s="74"/>
      <c r="FPB60" s="75"/>
      <c r="FPC60" s="76"/>
      <c r="FPD60" s="31" t="s">
        <v>13</v>
      </c>
      <c r="FPE60" s="32" t="s">
        <v>14</v>
      </c>
      <c r="FPF60" s="33" t="s">
        <v>15</v>
      </c>
      <c r="FPG60" s="33" t="s">
        <v>16</v>
      </c>
      <c r="FPH60" s="81"/>
      <c r="FPI60" s="74"/>
      <c r="FPJ60" s="75"/>
      <c r="FPK60" s="76"/>
      <c r="FPL60" s="31" t="s">
        <v>13</v>
      </c>
      <c r="FPM60" s="32" t="s">
        <v>14</v>
      </c>
      <c r="FPN60" s="33" t="s">
        <v>15</v>
      </c>
      <c r="FPO60" s="33" t="s">
        <v>16</v>
      </c>
      <c r="FPP60" s="81"/>
      <c r="FPQ60" s="74"/>
      <c r="FPR60" s="75"/>
      <c r="FPS60" s="76"/>
      <c r="FPT60" s="31" t="s">
        <v>13</v>
      </c>
      <c r="FPU60" s="32" t="s">
        <v>14</v>
      </c>
      <c r="FPV60" s="33" t="s">
        <v>15</v>
      </c>
      <c r="FPW60" s="33" t="s">
        <v>16</v>
      </c>
      <c r="FPX60" s="81"/>
      <c r="FPY60" s="74"/>
      <c r="FPZ60" s="75"/>
      <c r="FQA60" s="76"/>
      <c r="FQB60" s="31" t="s">
        <v>13</v>
      </c>
      <c r="FQC60" s="32" t="s">
        <v>14</v>
      </c>
      <c r="FQD60" s="33" t="s">
        <v>15</v>
      </c>
      <c r="FQE60" s="33" t="s">
        <v>16</v>
      </c>
      <c r="FQF60" s="81"/>
      <c r="FQG60" s="74"/>
      <c r="FQH60" s="75"/>
      <c r="FQI60" s="76"/>
      <c r="FQJ60" s="31" t="s">
        <v>13</v>
      </c>
      <c r="FQK60" s="32" t="s">
        <v>14</v>
      </c>
      <c r="FQL60" s="33" t="s">
        <v>15</v>
      </c>
      <c r="FQM60" s="33" t="s">
        <v>16</v>
      </c>
      <c r="FQN60" s="81"/>
      <c r="FQO60" s="74"/>
      <c r="FQP60" s="75"/>
      <c r="FQQ60" s="76"/>
      <c r="FQR60" s="31" t="s">
        <v>13</v>
      </c>
      <c r="FQS60" s="32" t="s">
        <v>14</v>
      </c>
      <c r="FQT60" s="33" t="s">
        <v>15</v>
      </c>
      <c r="FQU60" s="33" t="s">
        <v>16</v>
      </c>
      <c r="FQV60" s="81"/>
      <c r="FQW60" s="74"/>
      <c r="FQX60" s="75"/>
      <c r="FQY60" s="76"/>
      <c r="FQZ60" s="31" t="s">
        <v>13</v>
      </c>
      <c r="FRA60" s="32" t="s">
        <v>14</v>
      </c>
      <c r="FRB60" s="33" t="s">
        <v>15</v>
      </c>
      <c r="FRC60" s="33" t="s">
        <v>16</v>
      </c>
      <c r="FRD60" s="81"/>
      <c r="FRE60" s="74"/>
      <c r="FRF60" s="75"/>
      <c r="FRG60" s="76"/>
      <c r="FRH60" s="31" t="s">
        <v>13</v>
      </c>
      <c r="FRI60" s="32" t="s">
        <v>14</v>
      </c>
      <c r="FRJ60" s="33" t="s">
        <v>15</v>
      </c>
      <c r="FRK60" s="33" t="s">
        <v>16</v>
      </c>
      <c r="FRL60" s="81"/>
      <c r="FRM60" s="74"/>
      <c r="FRN60" s="75"/>
      <c r="FRO60" s="76"/>
      <c r="FRP60" s="31" t="s">
        <v>13</v>
      </c>
      <c r="FRQ60" s="32" t="s">
        <v>14</v>
      </c>
      <c r="FRR60" s="33" t="s">
        <v>15</v>
      </c>
      <c r="FRS60" s="33" t="s">
        <v>16</v>
      </c>
      <c r="FRT60" s="81"/>
      <c r="FRU60" s="74"/>
      <c r="FRV60" s="75"/>
      <c r="FRW60" s="76"/>
      <c r="FRX60" s="31" t="s">
        <v>13</v>
      </c>
      <c r="FRY60" s="32" t="s">
        <v>14</v>
      </c>
      <c r="FRZ60" s="33" t="s">
        <v>15</v>
      </c>
      <c r="FSA60" s="33" t="s">
        <v>16</v>
      </c>
      <c r="FSB60" s="81"/>
      <c r="FSC60" s="74"/>
      <c r="FSD60" s="75"/>
      <c r="FSE60" s="76"/>
      <c r="FSF60" s="31" t="s">
        <v>13</v>
      </c>
      <c r="FSG60" s="32" t="s">
        <v>14</v>
      </c>
      <c r="FSH60" s="33" t="s">
        <v>15</v>
      </c>
      <c r="FSI60" s="33" t="s">
        <v>16</v>
      </c>
      <c r="FSJ60" s="81"/>
      <c r="FSK60" s="74"/>
      <c r="FSL60" s="75"/>
      <c r="FSM60" s="76"/>
      <c r="FSN60" s="31" t="s">
        <v>13</v>
      </c>
      <c r="FSO60" s="32" t="s">
        <v>14</v>
      </c>
      <c r="FSP60" s="33" t="s">
        <v>15</v>
      </c>
      <c r="FSQ60" s="33" t="s">
        <v>16</v>
      </c>
      <c r="FSR60" s="81"/>
      <c r="FSS60" s="74"/>
      <c r="FST60" s="75"/>
      <c r="FSU60" s="76"/>
      <c r="FSV60" s="31" t="s">
        <v>13</v>
      </c>
      <c r="FSW60" s="32" t="s">
        <v>14</v>
      </c>
      <c r="FSX60" s="33" t="s">
        <v>15</v>
      </c>
      <c r="FSY60" s="33" t="s">
        <v>16</v>
      </c>
      <c r="FSZ60" s="81"/>
      <c r="FTA60" s="74"/>
      <c r="FTB60" s="75"/>
      <c r="FTC60" s="76"/>
      <c r="FTD60" s="31" t="s">
        <v>13</v>
      </c>
      <c r="FTE60" s="32" t="s">
        <v>14</v>
      </c>
      <c r="FTF60" s="33" t="s">
        <v>15</v>
      </c>
      <c r="FTG60" s="33" t="s">
        <v>16</v>
      </c>
      <c r="FTH60" s="81"/>
      <c r="FTI60" s="74"/>
      <c r="FTJ60" s="75"/>
      <c r="FTK60" s="76"/>
      <c r="FTL60" s="31" t="s">
        <v>13</v>
      </c>
      <c r="FTM60" s="32" t="s">
        <v>14</v>
      </c>
      <c r="FTN60" s="33" t="s">
        <v>15</v>
      </c>
      <c r="FTO60" s="33" t="s">
        <v>16</v>
      </c>
      <c r="FTP60" s="81"/>
      <c r="FTQ60" s="74"/>
      <c r="FTR60" s="75"/>
      <c r="FTS60" s="76"/>
      <c r="FTT60" s="31" t="s">
        <v>13</v>
      </c>
      <c r="FTU60" s="32" t="s">
        <v>14</v>
      </c>
      <c r="FTV60" s="33" t="s">
        <v>15</v>
      </c>
      <c r="FTW60" s="33" t="s">
        <v>16</v>
      </c>
      <c r="FTX60" s="81"/>
      <c r="FTY60" s="74"/>
      <c r="FTZ60" s="75"/>
      <c r="FUA60" s="76"/>
      <c r="FUB60" s="31" t="s">
        <v>13</v>
      </c>
      <c r="FUC60" s="32" t="s">
        <v>14</v>
      </c>
      <c r="FUD60" s="33" t="s">
        <v>15</v>
      </c>
      <c r="FUE60" s="33" t="s">
        <v>16</v>
      </c>
      <c r="FUF60" s="81"/>
      <c r="FUG60" s="74"/>
      <c r="FUH60" s="75"/>
      <c r="FUI60" s="76"/>
      <c r="FUJ60" s="31" t="s">
        <v>13</v>
      </c>
      <c r="FUK60" s="32" t="s">
        <v>14</v>
      </c>
      <c r="FUL60" s="33" t="s">
        <v>15</v>
      </c>
      <c r="FUM60" s="33" t="s">
        <v>16</v>
      </c>
      <c r="FUN60" s="81"/>
      <c r="FUO60" s="74"/>
      <c r="FUP60" s="75"/>
      <c r="FUQ60" s="76"/>
      <c r="FUR60" s="31" t="s">
        <v>13</v>
      </c>
      <c r="FUS60" s="32" t="s">
        <v>14</v>
      </c>
      <c r="FUT60" s="33" t="s">
        <v>15</v>
      </c>
      <c r="FUU60" s="33" t="s">
        <v>16</v>
      </c>
      <c r="FUV60" s="81"/>
      <c r="FUW60" s="74"/>
      <c r="FUX60" s="75"/>
      <c r="FUY60" s="76"/>
      <c r="FUZ60" s="31" t="s">
        <v>13</v>
      </c>
      <c r="FVA60" s="32" t="s">
        <v>14</v>
      </c>
      <c r="FVB60" s="33" t="s">
        <v>15</v>
      </c>
      <c r="FVC60" s="33" t="s">
        <v>16</v>
      </c>
      <c r="FVD60" s="81"/>
      <c r="FVE60" s="74"/>
      <c r="FVF60" s="75"/>
      <c r="FVG60" s="76"/>
      <c r="FVH60" s="31" t="s">
        <v>13</v>
      </c>
      <c r="FVI60" s="32" t="s">
        <v>14</v>
      </c>
      <c r="FVJ60" s="33" t="s">
        <v>15</v>
      </c>
      <c r="FVK60" s="33" t="s">
        <v>16</v>
      </c>
      <c r="FVL60" s="81"/>
      <c r="FVM60" s="74"/>
      <c r="FVN60" s="75"/>
      <c r="FVO60" s="76"/>
      <c r="FVP60" s="31" t="s">
        <v>13</v>
      </c>
      <c r="FVQ60" s="32" t="s">
        <v>14</v>
      </c>
      <c r="FVR60" s="33" t="s">
        <v>15</v>
      </c>
      <c r="FVS60" s="33" t="s">
        <v>16</v>
      </c>
      <c r="FVT60" s="81"/>
      <c r="FVU60" s="74"/>
      <c r="FVV60" s="75"/>
      <c r="FVW60" s="76"/>
      <c r="FVX60" s="31" t="s">
        <v>13</v>
      </c>
      <c r="FVY60" s="32" t="s">
        <v>14</v>
      </c>
      <c r="FVZ60" s="33" t="s">
        <v>15</v>
      </c>
      <c r="FWA60" s="33" t="s">
        <v>16</v>
      </c>
      <c r="FWB60" s="81"/>
      <c r="FWC60" s="74"/>
      <c r="FWD60" s="75"/>
      <c r="FWE60" s="76"/>
      <c r="FWF60" s="31" t="s">
        <v>13</v>
      </c>
      <c r="FWG60" s="32" t="s">
        <v>14</v>
      </c>
      <c r="FWH60" s="33" t="s">
        <v>15</v>
      </c>
      <c r="FWI60" s="33" t="s">
        <v>16</v>
      </c>
      <c r="FWJ60" s="81"/>
      <c r="FWK60" s="74"/>
      <c r="FWL60" s="75"/>
      <c r="FWM60" s="76"/>
      <c r="FWN60" s="31" t="s">
        <v>13</v>
      </c>
      <c r="FWO60" s="32" t="s">
        <v>14</v>
      </c>
      <c r="FWP60" s="33" t="s">
        <v>15</v>
      </c>
      <c r="FWQ60" s="33" t="s">
        <v>16</v>
      </c>
      <c r="FWR60" s="81"/>
      <c r="FWS60" s="74"/>
      <c r="FWT60" s="75"/>
      <c r="FWU60" s="76"/>
      <c r="FWV60" s="31" t="s">
        <v>13</v>
      </c>
      <c r="FWW60" s="32" t="s">
        <v>14</v>
      </c>
      <c r="FWX60" s="33" t="s">
        <v>15</v>
      </c>
      <c r="FWY60" s="33" t="s">
        <v>16</v>
      </c>
      <c r="FWZ60" s="81"/>
      <c r="FXA60" s="74"/>
      <c r="FXB60" s="75"/>
      <c r="FXC60" s="76"/>
      <c r="FXD60" s="31" t="s">
        <v>13</v>
      </c>
      <c r="FXE60" s="32" t="s">
        <v>14</v>
      </c>
      <c r="FXF60" s="33" t="s">
        <v>15</v>
      </c>
      <c r="FXG60" s="33" t="s">
        <v>16</v>
      </c>
      <c r="FXH60" s="81"/>
      <c r="FXI60" s="74"/>
      <c r="FXJ60" s="75"/>
      <c r="FXK60" s="76"/>
      <c r="FXL60" s="31" t="s">
        <v>13</v>
      </c>
      <c r="FXM60" s="32" t="s">
        <v>14</v>
      </c>
      <c r="FXN60" s="33" t="s">
        <v>15</v>
      </c>
      <c r="FXO60" s="33" t="s">
        <v>16</v>
      </c>
      <c r="FXP60" s="81"/>
      <c r="FXQ60" s="74"/>
      <c r="FXR60" s="75"/>
      <c r="FXS60" s="76"/>
      <c r="FXT60" s="31" t="s">
        <v>13</v>
      </c>
      <c r="FXU60" s="32" t="s">
        <v>14</v>
      </c>
      <c r="FXV60" s="33" t="s">
        <v>15</v>
      </c>
      <c r="FXW60" s="33" t="s">
        <v>16</v>
      </c>
      <c r="FXX60" s="81"/>
      <c r="FXY60" s="74"/>
      <c r="FXZ60" s="75"/>
      <c r="FYA60" s="76"/>
      <c r="FYB60" s="31" t="s">
        <v>13</v>
      </c>
      <c r="FYC60" s="32" t="s">
        <v>14</v>
      </c>
      <c r="FYD60" s="33" t="s">
        <v>15</v>
      </c>
      <c r="FYE60" s="33" t="s">
        <v>16</v>
      </c>
      <c r="FYF60" s="81"/>
      <c r="FYG60" s="74"/>
      <c r="FYH60" s="75"/>
      <c r="FYI60" s="76"/>
      <c r="FYJ60" s="31" t="s">
        <v>13</v>
      </c>
      <c r="FYK60" s="32" t="s">
        <v>14</v>
      </c>
      <c r="FYL60" s="33" t="s">
        <v>15</v>
      </c>
      <c r="FYM60" s="33" t="s">
        <v>16</v>
      </c>
      <c r="FYN60" s="81"/>
      <c r="FYO60" s="74"/>
      <c r="FYP60" s="75"/>
      <c r="FYQ60" s="76"/>
      <c r="FYR60" s="31" t="s">
        <v>13</v>
      </c>
      <c r="FYS60" s="32" t="s">
        <v>14</v>
      </c>
      <c r="FYT60" s="33" t="s">
        <v>15</v>
      </c>
      <c r="FYU60" s="33" t="s">
        <v>16</v>
      </c>
      <c r="FYV60" s="81"/>
      <c r="FYW60" s="74"/>
      <c r="FYX60" s="75"/>
      <c r="FYY60" s="76"/>
      <c r="FYZ60" s="31" t="s">
        <v>13</v>
      </c>
      <c r="FZA60" s="32" t="s">
        <v>14</v>
      </c>
      <c r="FZB60" s="33" t="s">
        <v>15</v>
      </c>
      <c r="FZC60" s="33" t="s">
        <v>16</v>
      </c>
      <c r="FZD60" s="81"/>
      <c r="FZE60" s="74"/>
      <c r="FZF60" s="75"/>
      <c r="FZG60" s="76"/>
      <c r="FZH60" s="31" t="s">
        <v>13</v>
      </c>
      <c r="FZI60" s="32" t="s">
        <v>14</v>
      </c>
      <c r="FZJ60" s="33" t="s">
        <v>15</v>
      </c>
      <c r="FZK60" s="33" t="s">
        <v>16</v>
      </c>
      <c r="FZL60" s="81"/>
      <c r="FZM60" s="74"/>
      <c r="FZN60" s="75"/>
      <c r="FZO60" s="76"/>
      <c r="FZP60" s="31" t="s">
        <v>13</v>
      </c>
      <c r="FZQ60" s="32" t="s">
        <v>14</v>
      </c>
      <c r="FZR60" s="33" t="s">
        <v>15</v>
      </c>
      <c r="FZS60" s="33" t="s">
        <v>16</v>
      </c>
      <c r="FZT60" s="81"/>
      <c r="FZU60" s="74"/>
      <c r="FZV60" s="75"/>
      <c r="FZW60" s="76"/>
      <c r="FZX60" s="31" t="s">
        <v>13</v>
      </c>
      <c r="FZY60" s="32" t="s">
        <v>14</v>
      </c>
      <c r="FZZ60" s="33" t="s">
        <v>15</v>
      </c>
      <c r="GAA60" s="33" t="s">
        <v>16</v>
      </c>
      <c r="GAB60" s="81"/>
      <c r="GAC60" s="74"/>
      <c r="GAD60" s="75"/>
      <c r="GAE60" s="76"/>
      <c r="GAF60" s="31" t="s">
        <v>13</v>
      </c>
      <c r="GAG60" s="32" t="s">
        <v>14</v>
      </c>
      <c r="GAH60" s="33" t="s">
        <v>15</v>
      </c>
      <c r="GAI60" s="33" t="s">
        <v>16</v>
      </c>
      <c r="GAJ60" s="81"/>
      <c r="GAK60" s="74"/>
      <c r="GAL60" s="75"/>
      <c r="GAM60" s="76"/>
      <c r="GAN60" s="31" t="s">
        <v>13</v>
      </c>
      <c r="GAO60" s="32" t="s">
        <v>14</v>
      </c>
      <c r="GAP60" s="33" t="s">
        <v>15</v>
      </c>
      <c r="GAQ60" s="33" t="s">
        <v>16</v>
      </c>
      <c r="GAR60" s="81"/>
      <c r="GAS60" s="74"/>
      <c r="GAT60" s="75"/>
      <c r="GAU60" s="76"/>
      <c r="GAV60" s="31" t="s">
        <v>13</v>
      </c>
      <c r="GAW60" s="32" t="s">
        <v>14</v>
      </c>
      <c r="GAX60" s="33" t="s">
        <v>15</v>
      </c>
      <c r="GAY60" s="33" t="s">
        <v>16</v>
      </c>
      <c r="GAZ60" s="81"/>
      <c r="GBA60" s="74"/>
      <c r="GBB60" s="75"/>
      <c r="GBC60" s="76"/>
      <c r="GBD60" s="31" t="s">
        <v>13</v>
      </c>
      <c r="GBE60" s="32" t="s">
        <v>14</v>
      </c>
      <c r="GBF60" s="33" t="s">
        <v>15</v>
      </c>
      <c r="GBG60" s="33" t="s">
        <v>16</v>
      </c>
      <c r="GBH60" s="81"/>
      <c r="GBI60" s="74"/>
      <c r="GBJ60" s="75"/>
      <c r="GBK60" s="76"/>
      <c r="GBL60" s="31" t="s">
        <v>13</v>
      </c>
      <c r="GBM60" s="32" t="s">
        <v>14</v>
      </c>
      <c r="GBN60" s="33" t="s">
        <v>15</v>
      </c>
      <c r="GBO60" s="33" t="s">
        <v>16</v>
      </c>
      <c r="GBP60" s="81"/>
      <c r="GBQ60" s="74"/>
      <c r="GBR60" s="75"/>
      <c r="GBS60" s="76"/>
      <c r="GBT60" s="31" t="s">
        <v>13</v>
      </c>
      <c r="GBU60" s="32" t="s">
        <v>14</v>
      </c>
      <c r="GBV60" s="33" t="s">
        <v>15</v>
      </c>
      <c r="GBW60" s="33" t="s">
        <v>16</v>
      </c>
      <c r="GBX60" s="81"/>
      <c r="GBY60" s="74"/>
      <c r="GBZ60" s="75"/>
      <c r="GCA60" s="76"/>
      <c r="GCB60" s="31" t="s">
        <v>13</v>
      </c>
      <c r="GCC60" s="32" t="s">
        <v>14</v>
      </c>
      <c r="GCD60" s="33" t="s">
        <v>15</v>
      </c>
      <c r="GCE60" s="33" t="s">
        <v>16</v>
      </c>
      <c r="GCF60" s="81"/>
      <c r="GCG60" s="74"/>
      <c r="GCH60" s="75"/>
      <c r="GCI60" s="76"/>
      <c r="GCJ60" s="31" t="s">
        <v>13</v>
      </c>
      <c r="GCK60" s="32" t="s">
        <v>14</v>
      </c>
      <c r="GCL60" s="33" t="s">
        <v>15</v>
      </c>
      <c r="GCM60" s="33" t="s">
        <v>16</v>
      </c>
      <c r="GCN60" s="81"/>
      <c r="GCO60" s="74"/>
      <c r="GCP60" s="75"/>
      <c r="GCQ60" s="76"/>
      <c r="GCR60" s="31" t="s">
        <v>13</v>
      </c>
      <c r="GCS60" s="32" t="s">
        <v>14</v>
      </c>
      <c r="GCT60" s="33" t="s">
        <v>15</v>
      </c>
      <c r="GCU60" s="33" t="s">
        <v>16</v>
      </c>
      <c r="GCV60" s="81"/>
      <c r="GCW60" s="74"/>
      <c r="GCX60" s="75"/>
      <c r="GCY60" s="76"/>
      <c r="GCZ60" s="31" t="s">
        <v>13</v>
      </c>
      <c r="GDA60" s="32" t="s">
        <v>14</v>
      </c>
      <c r="GDB60" s="33" t="s">
        <v>15</v>
      </c>
      <c r="GDC60" s="33" t="s">
        <v>16</v>
      </c>
      <c r="GDD60" s="81"/>
      <c r="GDE60" s="74"/>
      <c r="GDF60" s="75"/>
      <c r="GDG60" s="76"/>
      <c r="GDH60" s="31" t="s">
        <v>13</v>
      </c>
      <c r="GDI60" s="32" t="s">
        <v>14</v>
      </c>
      <c r="GDJ60" s="33" t="s">
        <v>15</v>
      </c>
      <c r="GDK60" s="33" t="s">
        <v>16</v>
      </c>
      <c r="GDL60" s="81"/>
      <c r="GDM60" s="74"/>
      <c r="GDN60" s="75"/>
      <c r="GDO60" s="76"/>
      <c r="GDP60" s="31" t="s">
        <v>13</v>
      </c>
      <c r="GDQ60" s="32" t="s">
        <v>14</v>
      </c>
      <c r="GDR60" s="33" t="s">
        <v>15</v>
      </c>
      <c r="GDS60" s="33" t="s">
        <v>16</v>
      </c>
      <c r="GDT60" s="81"/>
      <c r="GDU60" s="74"/>
      <c r="GDV60" s="75"/>
      <c r="GDW60" s="76"/>
      <c r="GDX60" s="31" t="s">
        <v>13</v>
      </c>
      <c r="GDY60" s="32" t="s">
        <v>14</v>
      </c>
      <c r="GDZ60" s="33" t="s">
        <v>15</v>
      </c>
      <c r="GEA60" s="33" t="s">
        <v>16</v>
      </c>
      <c r="GEB60" s="81"/>
      <c r="GEC60" s="74"/>
      <c r="GED60" s="75"/>
      <c r="GEE60" s="76"/>
      <c r="GEF60" s="31" t="s">
        <v>13</v>
      </c>
      <c r="GEG60" s="32" t="s">
        <v>14</v>
      </c>
      <c r="GEH60" s="33" t="s">
        <v>15</v>
      </c>
      <c r="GEI60" s="33" t="s">
        <v>16</v>
      </c>
      <c r="GEJ60" s="81"/>
      <c r="GEK60" s="74"/>
      <c r="GEL60" s="75"/>
      <c r="GEM60" s="76"/>
      <c r="GEN60" s="31" t="s">
        <v>13</v>
      </c>
      <c r="GEO60" s="32" t="s">
        <v>14</v>
      </c>
      <c r="GEP60" s="33" t="s">
        <v>15</v>
      </c>
      <c r="GEQ60" s="33" t="s">
        <v>16</v>
      </c>
      <c r="GER60" s="81"/>
      <c r="GES60" s="74"/>
      <c r="GET60" s="75"/>
      <c r="GEU60" s="76"/>
      <c r="GEV60" s="31" t="s">
        <v>13</v>
      </c>
      <c r="GEW60" s="32" t="s">
        <v>14</v>
      </c>
      <c r="GEX60" s="33" t="s">
        <v>15</v>
      </c>
      <c r="GEY60" s="33" t="s">
        <v>16</v>
      </c>
      <c r="GEZ60" s="81"/>
      <c r="GFA60" s="74"/>
      <c r="GFB60" s="75"/>
      <c r="GFC60" s="76"/>
      <c r="GFD60" s="31" t="s">
        <v>13</v>
      </c>
      <c r="GFE60" s="32" t="s">
        <v>14</v>
      </c>
      <c r="GFF60" s="33" t="s">
        <v>15</v>
      </c>
      <c r="GFG60" s="33" t="s">
        <v>16</v>
      </c>
      <c r="GFH60" s="81"/>
      <c r="GFI60" s="74"/>
      <c r="GFJ60" s="75"/>
      <c r="GFK60" s="76"/>
      <c r="GFL60" s="31" t="s">
        <v>13</v>
      </c>
      <c r="GFM60" s="32" t="s">
        <v>14</v>
      </c>
      <c r="GFN60" s="33" t="s">
        <v>15</v>
      </c>
      <c r="GFO60" s="33" t="s">
        <v>16</v>
      </c>
      <c r="GFP60" s="81"/>
      <c r="GFQ60" s="74"/>
      <c r="GFR60" s="75"/>
      <c r="GFS60" s="76"/>
      <c r="GFT60" s="31" t="s">
        <v>13</v>
      </c>
      <c r="GFU60" s="32" t="s">
        <v>14</v>
      </c>
      <c r="GFV60" s="33" t="s">
        <v>15</v>
      </c>
      <c r="GFW60" s="33" t="s">
        <v>16</v>
      </c>
      <c r="GFX60" s="81"/>
      <c r="GFY60" s="74"/>
      <c r="GFZ60" s="75"/>
      <c r="GGA60" s="76"/>
      <c r="GGB60" s="31" t="s">
        <v>13</v>
      </c>
      <c r="GGC60" s="32" t="s">
        <v>14</v>
      </c>
      <c r="GGD60" s="33" t="s">
        <v>15</v>
      </c>
      <c r="GGE60" s="33" t="s">
        <v>16</v>
      </c>
      <c r="GGF60" s="81"/>
      <c r="GGG60" s="74"/>
      <c r="GGH60" s="75"/>
      <c r="GGI60" s="76"/>
      <c r="GGJ60" s="31" t="s">
        <v>13</v>
      </c>
      <c r="GGK60" s="32" t="s">
        <v>14</v>
      </c>
      <c r="GGL60" s="33" t="s">
        <v>15</v>
      </c>
      <c r="GGM60" s="33" t="s">
        <v>16</v>
      </c>
      <c r="GGN60" s="81"/>
      <c r="GGO60" s="74"/>
      <c r="GGP60" s="75"/>
      <c r="GGQ60" s="76"/>
      <c r="GGR60" s="31" t="s">
        <v>13</v>
      </c>
      <c r="GGS60" s="32" t="s">
        <v>14</v>
      </c>
      <c r="GGT60" s="33" t="s">
        <v>15</v>
      </c>
      <c r="GGU60" s="33" t="s">
        <v>16</v>
      </c>
      <c r="GGV60" s="81"/>
      <c r="GGW60" s="74"/>
      <c r="GGX60" s="75"/>
      <c r="GGY60" s="76"/>
      <c r="GGZ60" s="31" t="s">
        <v>13</v>
      </c>
      <c r="GHA60" s="32" t="s">
        <v>14</v>
      </c>
      <c r="GHB60" s="33" t="s">
        <v>15</v>
      </c>
      <c r="GHC60" s="33" t="s">
        <v>16</v>
      </c>
      <c r="GHD60" s="81"/>
      <c r="GHE60" s="74"/>
      <c r="GHF60" s="75"/>
      <c r="GHG60" s="76"/>
      <c r="GHH60" s="31" t="s">
        <v>13</v>
      </c>
      <c r="GHI60" s="32" t="s">
        <v>14</v>
      </c>
      <c r="GHJ60" s="33" t="s">
        <v>15</v>
      </c>
      <c r="GHK60" s="33" t="s">
        <v>16</v>
      </c>
      <c r="GHL60" s="81"/>
      <c r="GHM60" s="74"/>
      <c r="GHN60" s="75"/>
      <c r="GHO60" s="76"/>
      <c r="GHP60" s="31" t="s">
        <v>13</v>
      </c>
      <c r="GHQ60" s="32" t="s">
        <v>14</v>
      </c>
      <c r="GHR60" s="33" t="s">
        <v>15</v>
      </c>
      <c r="GHS60" s="33" t="s">
        <v>16</v>
      </c>
      <c r="GHT60" s="81"/>
      <c r="GHU60" s="74"/>
      <c r="GHV60" s="75"/>
      <c r="GHW60" s="76"/>
      <c r="GHX60" s="31" t="s">
        <v>13</v>
      </c>
      <c r="GHY60" s="32" t="s">
        <v>14</v>
      </c>
      <c r="GHZ60" s="33" t="s">
        <v>15</v>
      </c>
      <c r="GIA60" s="33" t="s">
        <v>16</v>
      </c>
      <c r="GIB60" s="81"/>
      <c r="GIC60" s="74"/>
      <c r="GID60" s="75"/>
      <c r="GIE60" s="76"/>
      <c r="GIF60" s="31" t="s">
        <v>13</v>
      </c>
      <c r="GIG60" s="32" t="s">
        <v>14</v>
      </c>
      <c r="GIH60" s="33" t="s">
        <v>15</v>
      </c>
      <c r="GII60" s="33" t="s">
        <v>16</v>
      </c>
      <c r="GIJ60" s="81"/>
      <c r="GIK60" s="74"/>
      <c r="GIL60" s="75"/>
      <c r="GIM60" s="76"/>
      <c r="GIN60" s="31" t="s">
        <v>13</v>
      </c>
      <c r="GIO60" s="32" t="s">
        <v>14</v>
      </c>
      <c r="GIP60" s="33" t="s">
        <v>15</v>
      </c>
      <c r="GIQ60" s="33" t="s">
        <v>16</v>
      </c>
      <c r="GIR60" s="81"/>
      <c r="GIS60" s="74"/>
      <c r="GIT60" s="75"/>
      <c r="GIU60" s="76"/>
      <c r="GIV60" s="31" t="s">
        <v>13</v>
      </c>
      <c r="GIW60" s="32" t="s">
        <v>14</v>
      </c>
      <c r="GIX60" s="33" t="s">
        <v>15</v>
      </c>
      <c r="GIY60" s="33" t="s">
        <v>16</v>
      </c>
      <c r="GIZ60" s="81"/>
      <c r="GJA60" s="74"/>
      <c r="GJB60" s="75"/>
      <c r="GJC60" s="76"/>
      <c r="GJD60" s="31" t="s">
        <v>13</v>
      </c>
      <c r="GJE60" s="32" t="s">
        <v>14</v>
      </c>
      <c r="GJF60" s="33" t="s">
        <v>15</v>
      </c>
      <c r="GJG60" s="33" t="s">
        <v>16</v>
      </c>
      <c r="GJH60" s="81"/>
      <c r="GJI60" s="74"/>
      <c r="GJJ60" s="75"/>
      <c r="GJK60" s="76"/>
      <c r="GJL60" s="31" t="s">
        <v>13</v>
      </c>
      <c r="GJM60" s="32" t="s">
        <v>14</v>
      </c>
      <c r="GJN60" s="33" t="s">
        <v>15</v>
      </c>
      <c r="GJO60" s="33" t="s">
        <v>16</v>
      </c>
      <c r="GJP60" s="81"/>
      <c r="GJQ60" s="74"/>
      <c r="GJR60" s="75"/>
      <c r="GJS60" s="76"/>
      <c r="GJT60" s="31" t="s">
        <v>13</v>
      </c>
      <c r="GJU60" s="32" t="s">
        <v>14</v>
      </c>
      <c r="GJV60" s="33" t="s">
        <v>15</v>
      </c>
      <c r="GJW60" s="33" t="s">
        <v>16</v>
      </c>
      <c r="GJX60" s="81"/>
      <c r="GJY60" s="74"/>
      <c r="GJZ60" s="75"/>
      <c r="GKA60" s="76"/>
      <c r="GKB60" s="31" t="s">
        <v>13</v>
      </c>
      <c r="GKC60" s="32" t="s">
        <v>14</v>
      </c>
      <c r="GKD60" s="33" t="s">
        <v>15</v>
      </c>
      <c r="GKE60" s="33" t="s">
        <v>16</v>
      </c>
      <c r="GKF60" s="81"/>
      <c r="GKG60" s="74"/>
      <c r="GKH60" s="75"/>
      <c r="GKI60" s="76"/>
      <c r="GKJ60" s="31" t="s">
        <v>13</v>
      </c>
      <c r="GKK60" s="32" t="s">
        <v>14</v>
      </c>
      <c r="GKL60" s="33" t="s">
        <v>15</v>
      </c>
      <c r="GKM60" s="33" t="s">
        <v>16</v>
      </c>
      <c r="GKN60" s="81"/>
      <c r="GKO60" s="74"/>
      <c r="GKP60" s="75"/>
      <c r="GKQ60" s="76"/>
      <c r="GKR60" s="31" t="s">
        <v>13</v>
      </c>
      <c r="GKS60" s="32" t="s">
        <v>14</v>
      </c>
      <c r="GKT60" s="33" t="s">
        <v>15</v>
      </c>
      <c r="GKU60" s="33" t="s">
        <v>16</v>
      </c>
      <c r="GKV60" s="81"/>
      <c r="GKW60" s="74"/>
      <c r="GKX60" s="75"/>
      <c r="GKY60" s="76"/>
      <c r="GKZ60" s="31" t="s">
        <v>13</v>
      </c>
      <c r="GLA60" s="32" t="s">
        <v>14</v>
      </c>
      <c r="GLB60" s="33" t="s">
        <v>15</v>
      </c>
      <c r="GLC60" s="33" t="s">
        <v>16</v>
      </c>
      <c r="GLD60" s="81"/>
      <c r="GLE60" s="74"/>
      <c r="GLF60" s="75"/>
      <c r="GLG60" s="76"/>
      <c r="GLH60" s="31" t="s">
        <v>13</v>
      </c>
      <c r="GLI60" s="32" t="s">
        <v>14</v>
      </c>
      <c r="GLJ60" s="33" t="s">
        <v>15</v>
      </c>
      <c r="GLK60" s="33" t="s">
        <v>16</v>
      </c>
      <c r="GLL60" s="81"/>
      <c r="GLM60" s="74"/>
      <c r="GLN60" s="75"/>
      <c r="GLO60" s="76"/>
      <c r="GLP60" s="31" t="s">
        <v>13</v>
      </c>
      <c r="GLQ60" s="32" t="s">
        <v>14</v>
      </c>
      <c r="GLR60" s="33" t="s">
        <v>15</v>
      </c>
      <c r="GLS60" s="33" t="s">
        <v>16</v>
      </c>
      <c r="GLT60" s="81"/>
      <c r="GLU60" s="74"/>
      <c r="GLV60" s="75"/>
      <c r="GLW60" s="76"/>
      <c r="GLX60" s="31" t="s">
        <v>13</v>
      </c>
      <c r="GLY60" s="32" t="s">
        <v>14</v>
      </c>
      <c r="GLZ60" s="33" t="s">
        <v>15</v>
      </c>
      <c r="GMA60" s="33" t="s">
        <v>16</v>
      </c>
      <c r="GMB60" s="81"/>
      <c r="GMC60" s="74"/>
      <c r="GMD60" s="75"/>
      <c r="GME60" s="76"/>
      <c r="GMF60" s="31" t="s">
        <v>13</v>
      </c>
      <c r="GMG60" s="32" t="s">
        <v>14</v>
      </c>
      <c r="GMH60" s="33" t="s">
        <v>15</v>
      </c>
      <c r="GMI60" s="33" t="s">
        <v>16</v>
      </c>
      <c r="GMJ60" s="81"/>
      <c r="GMK60" s="74"/>
      <c r="GML60" s="75"/>
      <c r="GMM60" s="76"/>
      <c r="GMN60" s="31" t="s">
        <v>13</v>
      </c>
      <c r="GMO60" s="32" t="s">
        <v>14</v>
      </c>
      <c r="GMP60" s="33" t="s">
        <v>15</v>
      </c>
      <c r="GMQ60" s="33" t="s">
        <v>16</v>
      </c>
      <c r="GMR60" s="81"/>
      <c r="GMS60" s="74"/>
      <c r="GMT60" s="75"/>
      <c r="GMU60" s="76"/>
      <c r="GMV60" s="31" t="s">
        <v>13</v>
      </c>
      <c r="GMW60" s="32" t="s">
        <v>14</v>
      </c>
      <c r="GMX60" s="33" t="s">
        <v>15</v>
      </c>
      <c r="GMY60" s="33" t="s">
        <v>16</v>
      </c>
      <c r="GMZ60" s="81"/>
      <c r="GNA60" s="74"/>
      <c r="GNB60" s="75"/>
      <c r="GNC60" s="76"/>
      <c r="GND60" s="31" t="s">
        <v>13</v>
      </c>
      <c r="GNE60" s="32" t="s">
        <v>14</v>
      </c>
      <c r="GNF60" s="33" t="s">
        <v>15</v>
      </c>
      <c r="GNG60" s="33" t="s">
        <v>16</v>
      </c>
      <c r="GNH60" s="81"/>
      <c r="GNI60" s="74"/>
      <c r="GNJ60" s="75"/>
      <c r="GNK60" s="76"/>
      <c r="GNL60" s="31" t="s">
        <v>13</v>
      </c>
      <c r="GNM60" s="32" t="s">
        <v>14</v>
      </c>
      <c r="GNN60" s="33" t="s">
        <v>15</v>
      </c>
      <c r="GNO60" s="33" t="s">
        <v>16</v>
      </c>
      <c r="GNP60" s="81"/>
      <c r="GNQ60" s="74"/>
      <c r="GNR60" s="75"/>
      <c r="GNS60" s="76"/>
      <c r="GNT60" s="31" t="s">
        <v>13</v>
      </c>
      <c r="GNU60" s="32" t="s">
        <v>14</v>
      </c>
      <c r="GNV60" s="33" t="s">
        <v>15</v>
      </c>
      <c r="GNW60" s="33" t="s">
        <v>16</v>
      </c>
      <c r="GNX60" s="81"/>
      <c r="GNY60" s="74"/>
      <c r="GNZ60" s="75"/>
      <c r="GOA60" s="76"/>
      <c r="GOB60" s="31" t="s">
        <v>13</v>
      </c>
      <c r="GOC60" s="32" t="s">
        <v>14</v>
      </c>
      <c r="GOD60" s="33" t="s">
        <v>15</v>
      </c>
      <c r="GOE60" s="33" t="s">
        <v>16</v>
      </c>
      <c r="GOF60" s="81"/>
      <c r="GOG60" s="74"/>
      <c r="GOH60" s="75"/>
      <c r="GOI60" s="76"/>
      <c r="GOJ60" s="31" t="s">
        <v>13</v>
      </c>
      <c r="GOK60" s="32" t="s">
        <v>14</v>
      </c>
      <c r="GOL60" s="33" t="s">
        <v>15</v>
      </c>
      <c r="GOM60" s="33" t="s">
        <v>16</v>
      </c>
      <c r="GON60" s="81"/>
      <c r="GOO60" s="74"/>
      <c r="GOP60" s="75"/>
      <c r="GOQ60" s="76"/>
      <c r="GOR60" s="31" t="s">
        <v>13</v>
      </c>
      <c r="GOS60" s="32" t="s">
        <v>14</v>
      </c>
      <c r="GOT60" s="33" t="s">
        <v>15</v>
      </c>
      <c r="GOU60" s="33" t="s">
        <v>16</v>
      </c>
      <c r="GOV60" s="81"/>
      <c r="GOW60" s="74"/>
      <c r="GOX60" s="75"/>
      <c r="GOY60" s="76"/>
      <c r="GOZ60" s="31" t="s">
        <v>13</v>
      </c>
      <c r="GPA60" s="32" t="s">
        <v>14</v>
      </c>
      <c r="GPB60" s="33" t="s">
        <v>15</v>
      </c>
      <c r="GPC60" s="33" t="s">
        <v>16</v>
      </c>
      <c r="GPD60" s="81"/>
      <c r="GPE60" s="74"/>
      <c r="GPF60" s="75"/>
      <c r="GPG60" s="76"/>
      <c r="GPH60" s="31" t="s">
        <v>13</v>
      </c>
      <c r="GPI60" s="32" t="s">
        <v>14</v>
      </c>
      <c r="GPJ60" s="33" t="s">
        <v>15</v>
      </c>
      <c r="GPK60" s="33" t="s">
        <v>16</v>
      </c>
      <c r="GPL60" s="81"/>
      <c r="GPM60" s="74"/>
      <c r="GPN60" s="75"/>
      <c r="GPO60" s="76"/>
      <c r="GPP60" s="31" t="s">
        <v>13</v>
      </c>
      <c r="GPQ60" s="32" t="s">
        <v>14</v>
      </c>
      <c r="GPR60" s="33" t="s">
        <v>15</v>
      </c>
      <c r="GPS60" s="33" t="s">
        <v>16</v>
      </c>
      <c r="GPT60" s="81"/>
      <c r="GPU60" s="74"/>
      <c r="GPV60" s="75"/>
      <c r="GPW60" s="76"/>
      <c r="GPX60" s="31" t="s">
        <v>13</v>
      </c>
      <c r="GPY60" s="32" t="s">
        <v>14</v>
      </c>
      <c r="GPZ60" s="33" t="s">
        <v>15</v>
      </c>
      <c r="GQA60" s="33" t="s">
        <v>16</v>
      </c>
      <c r="GQB60" s="81"/>
      <c r="GQC60" s="74"/>
      <c r="GQD60" s="75"/>
      <c r="GQE60" s="76"/>
      <c r="GQF60" s="31" t="s">
        <v>13</v>
      </c>
      <c r="GQG60" s="32" t="s">
        <v>14</v>
      </c>
      <c r="GQH60" s="33" t="s">
        <v>15</v>
      </c>
      <c r="GQI60" s="33" t="s">
        <v>16</v>
      </c>
      <c r="GQJ60" s="81"/>
      <c r="GQK60" s="74"/>
      <c r="GQL60" s="75"/>
      <c r="GQM60" s="76"/>
      <c r="GQN60" s="31" t="s">
        <v>13</v>
      </c>
      <c r="GQO60" s="32" t="s">
        <v>14</v>
      </c>
      <c r="GQP60" s="33" t="s">
        <v>15</v>
      </c>
      <c r="GQQ60" s="33" t="s">
        <v>16</v>
      </c>
      <c r="GQR60" s="81"/>
      <c r="GQS60" s="74"/>
      <c r="GQT60" s="75"/>
      <c r="GQU60" s="76"/>
      <c r="GQV60" s="31" t="s">
        <v>13</v>
      </c>
      <c r="GQW60" s="32" t="s">
        <v>14</v>
      </c>
      <c r="GQX60" s="33" t="s">
        <v>15</v>
      </c>
      <c r="GQY60" s="33" t="s">
        <v>16</v>
      </c>
      <c r="GQZ60" s="81"/>
      <c r="GRA60" s="74"/>
      <c r="GRB60" s="75"/>
      <c r="GRC60" s="76"/>
      <c r="GRD60" s="31" t="s">
        <v>13</v>
      </c>
      <c r="GRE60" s="32" t="s">
        <v>14</v>
      </c>
      <c r="GRF60" s="33" t="s">
        <v>15</v>
      </c>
      <c r="GRG60" s="33" t="s">
        <v>16</v>
      </c>
      <c r="GRH60" s="81"/>
      <c r="GRI60" s="74"/>
      <c r="GRJ60" s="75"/>
      <c r="GRK60" s="76"/>
      <c r="GRL60" s="31" t="s">
        <v>13</v>
      </c>
      <c r="GRM60" s="32" t="s">
        <v>14</v>
      </c>
      <c r="GRN60" s="33" t="s">
        <v>15</v>
      </c>
      <c r="GRO60" s="33" t="s">
        <v>16</v>
      </c>
      <c r="GRP60" s="81"/>
      <c r="GRQ60" s="74"/>
      <c r="GRR60" s="75"/>
      <c r="GRS60" s="76"/>
      <c r="GRT60" s="31" t="s">
        <v>13</v>
      </c>
      <c r="GRU60" s="32" t="s">
        <v>14</v>
      </c>
      <c r="GRV60" s="33" t="s">
        <v>15</v>
      </c>
      <c r="GRW60" s="33" t="s">
        <v>16</v>
      </c>
      <c r="GRX60" s="81"/>
      <c r="GRY60" s="74"/>
      <c r="GRZ60" s="75"/>
      <c r="GSA60" s="76"/>
      <c r="GSB60" s="31" t="s">
        <v>13</v>
      </c>
      <c r="GSC60" s="32" t="s">
        <v>14</v>
      </c>
      <c r="GSD60" s="33" t="s">
        <v>15</v>
      </c>
      <c r="GSE60" s="33" t="s">
        <v>16</v>
      </c>
      <c r="GSF60" s="81"/>
      <c r="GSG60" s="74"/>
      <c r="GSH60" s="75"/>
      <c r="GSI60" s="76"/>
      <c r="GSJ60" s="31" t="s">
        <v>13</v>
      </c>
      <c r="GSK60" s="32" t="s">
        <v>14</v>
      </c>
      <c r="GSL60" s="33" t="s">
        <v>15</v>
      </c>
      <c r="GSM60" s="33" t="s">
        <v>16</v>
      </c>
      <c r="GSN60" s="81"/>
      <c r="GSO60" s="74"/>
      <c r="GSP60" s="75"/>
      <c r="GSQ60" s="76"/>
      <c r="GSR60" s="31" t="s">
        <v>13</v>
      </c>
      <c r="GSS60" s="32" t="s">
        <v>14</v>
      </c>
      <c r="GST60" s="33" t="s">
        <v>15</v>
      </c>
      <c r="GSU60" s="33" t="s">
        <v>16</v>
      </c>
      <c r="GSV60" s="81"/>
      <c r="GSW60" s="74"/>
      <c r="GSX60" s="75"/>
      <c r="GSY60" s="76"/>
      <c r="GSZ60" s="31" t="s">
        <v>13</v>
      </c>
      <c r="GTA60" s="32" t="s">
        <v>14</v>
      </c>
      <c r="GTB60" s="33" t="s">
        <v>15</v>
      </c>
      <c r="GTC60" s="33" t="s">
        <v>16</v>
      </c>
      <c r="GTD60" s="81"/>
      <c r="GTE60" s="74"/>
      <c r="GTF60" s="75"/>
      <c r="GTG60" s="76"/>
      <c r="GTH60" s="31" t="s">
        <v>13</v>
      </c>
      <c r="GTI60" s="32" t="s">
        <v>14</v>
      </c>
      <c r="GTJ60" s="33" t="s">
        <v>15</v>
      </c>
      <c r="GTK60" s="33" t="s">
        <v>16</v>
      </c>
      <c r="GTL60" s="81"/>
      <c r="GTM60" s="74"/>
      <c r="GTN60" s="75"/>
      <c r="GTO60" s="76"/>
      <c r="GTP60" s="31" t="s">
        <v>13</v>
      </c>
      <c r="GTQ60" s="32" t="s">
        <v>14</v>
      </c>
      <c r="GTR60" s="33" t="s">
        <v>15</v>
      </c>
      <c r="GTS60" s="33" t="s">
        <v>16</v>
      </c>
      <c r="GTT60" s="81"/>
      <c r="GTU60" s="74"/>
      <c r="GTV60" s="75"/>
      <c r="GTW60" s="76"/>
      <c r="GTX60" s="31" t="s">
        <v>13</v>
      </c>
      <c r="GTY60" s="32" t="s">
        <v>14</v>
      </c>
      <c r="GTZ60" s="33" t="s">
        <v>15</v>
      </c>
      <c r="GUA60" s="33" t="s">
        <v>16</v>
      </c>
      <c r="GUB60" s="81"/>
      <c r="GUC60" s="74"/>
      <c r="GUD60" s="75"/>
      <c r="GUE60" s="76"/>
      <c r="GUF60" s="31" t="s">
        <v>13</v>
      </c>
      <c r="GUG60" s="32" t="s">
        <v>14</v>
      </c>
      <c r="GUH60" s="33" t="s">
        <v>15</v>
      </c>
      <c r="GUI60" s="33" t="s">
        <v>16</v>
      </c>
      <c r="GUJ60" s="81"/>
      <c r="GUK60" s="74"/>
      <c r="GUL60" s="75"/>
      <c r="GUM60" s="76"/>
      <c r="GUN60" s="31" t="s">
        <v>13</v>
      </c>
      <c r="GUO60" s="32" t="s">
        <v>14</v>
      </c>
      <c r="GUP60" s="33" t="s">
        <v>15</v>
      </c>
      <c r="GUQ60" s="33" t="s">
        <v>16</v>
      </c>
      <c r="GUR60" s="81"/>
      <c r="GUS60" s="74"/>
      <c r="GUT60" s="75"/>
      <c r="GUU60" s="76"/>
      <c r="GUV60" s="31" t="s">
        <v>13</v>
      </c>
      <c r="GUW60" s="32" t="s">
        <v>14</v>
      </c>
      <c r="GUX60" s="33" t="s">
        <v>15</v>
      </c>
      <c r="GUY60" s="33" t="s">
        <v>16</v>
      </c>
      <c r="GUZ60" s="81"/>
      <c r="GVA60" s="74"/>
      <c r="GVB60" s="75"/>
      <c r="GVC60" s="76"/>
      <c r="GVD60" s="31" t="s">
        <v>13</v>
      </c>
      <c r="GVE60" s="32" t="s">
        <v>14</v>
      </c>
      <c r="GVF60" s="33" t="s">
        <v>15</v>
      </c>
      <c r="GVG60" s="33" t="s">
        <v>16</v>
      </c>
      <c r="GVH60" s="81"/>
      <c r="GVI60" s="74"/>
      <c r="GVJ60" s="75"/>
      <c r="GVK60" s="76"/>
      <c r="GVL60" s="31" t="s">
        <v>13</v>
      </c>
      <c r="GVM60" s="32" t="s">
        <v>14</v>
      </c>
      <c r="GVN60" s="33" t="s">
        <v>15</v>
      </c>
      <c r="GVO60" s="33" t="s">
        <v>16</v>
      </c>
      <c r="GVP60" s="81"/>
      <c r="GVQ60" s="74"/>
      <c r="GVR60" s="75"/>
      <c r="GVS60" s="76"/>
      <c r="GVT60" s="31" t="s">
        <v>13</v>
      </c>
      <c r="GVU60" s="32" t="s">
        <v>14</v>
      </c>
      <c r="GVV60" s="33" t="s">
        <v>15</v>
      </c>
      <c r="GVW60" s="33" t="s">
        <v>16</v>
      </c>
      <c r="GVX60" s="81"/>
      <c r="GVY60" s="74"/>
      <c r="GVZ60" s="75"/>
      <c r="GWA60" s="76"/>
      <c r="GWB60" s="31" t="s">
        <v>13</v>
      </c>
      <c r="GWC60" s="32" t="s">
        <v>14</v>
      </c>
      <c r="GWD60" s="33" t="s">
        <v>15</v>
      </c>
      <c r="GWE60" s="33" t="s">
        <v>16</v>
      </c>
      <c r="GWF60" s="81"/>
      <c r="GWG60" s="74"/>
      <c r="GWH60" s="75"/>
      <c r="GWI60" s="76"/>
      <c r="GWJ60" s="31" t="s">
        <v>13</v>
      </c>
      <c r="GWK60" s="32" t="s">
        <v>14</v>
      </c>
      <c r="GWL60" s="33" t="s">
        <v>15</v>
      </c>
      <c r="GWM60" s="33" t="s">
        <v>16</v>
      </c>
      <c r="GWN60" s="81"/>
      <c r="GWO60" s="74"/>
      <c r="GWP60" s="75"/>
      <c r="GWQ60" s="76"/>
      <c r="GWR60" s="31" t="s">
        <v>13</v>
      </c>
      <c r="GWS60" s="32" t="s">
        <v>14</v>
      </c>
      <c r="GWT60" s="33" t="s">
        <v>15</v>
      </c>
      <c r="GWU60" s="33" t="s">
        <v>16</v>
      </c>
      <c r="GWV60" s="81"/>
      <c r="GWW60" s="74"/>
      <c r="GWX60" s="75"/>
      <c r="GWY60" s="76"/>
      <c r="GWZ60" s="31" t="s">
        <v>13</v>
      </c>
      <c r="GXA60" s="32" t="s">
        <v>14</v>
      </c>
      <c r="GXB60" s="33" t="s">
        <v>15</v>
      </c>
      <c r="GXC60" s="33" t="s">
        <v>16</v>
      </c>
      <c r="GXD60" s="81"/>
      <c r="GXE60" s="74"/>
      <c r="GXF60" s="75"/>
      <c r="GXG60" s="76"/>
      <c r="GXH60" s="31" t="s">
        <v>13</v>
      </c>
      <c r="GXI60" s="32" t="s">
        <v>14</v>
      </c>
      <c r="GXJ60" s="33" t="s">
        <v>15</v>
      </c>
      <c r="GXK60" s="33" t="s">
        <v>16</v>
      </c>
      <c r="GXL60" s="81"/>
      <c r="GXM60" s="74"/>
      <c r="GXN60" s="75"/>
      <c r="GXO60" s="76"/>
      <c r="GXP60" s="31" t="s">
        <v>13</v>
      </c>
      <c r="GXQ60" s="32" t="s">
        <v>14</v>
      </c>
      <c r="GXR60" s="33" t="s">
        <v>15</v>
      </c>
      <c r="GXS60" s="33" t="s">
        <v>16</v>
      </c>
      <c r="GXT60" s="81"/>
      <c r="GXU60" s="74"/>
      <c r="GXV60" s="75"/>
      <c r="GXW60" s="76"/>
      <c r="GXX60" s="31" t="s">
        <v>13</v>
      </c>
      <c r="GXY60" s="32" t="s">
        <v>14</v>
      </c>
      <c r="GXZ60" s="33" t="s">
        <v>15</v>
      </c>
      <c r="GYA60" s="33" t="s">
        <v>16</v>
      </c>
      <c r="GYB60" s="81"/>
      <c r="GYC60" s="74"/>
      <c r="GYD60" s="75"/>
      <c r="GYE60" s="76"/>
      <c r="GYF60" s="31" t="s">
        <v>13</v>
      </c>
      <c r="GYG60" s="32" t="s">
        <v>14</v>
      </c>
      <c r="GYH60" s="33" t="s">
        <v>15</v>
      </c>
      <c r="GYI60" s="33" t="s">
        <v>16</v>
      </c>
      <c r="GYJ60" s="81"/>
      <c r="GYK60" s="74"/>
      <c r="GYL60" s="75"/>
      <c r="GYM60" s="76"/>
      <c r="GYN60" s="31" t="s">
        <v>13</v>
      </c>
      <c r="GYO60" s="32" t="s">
        <v>14</v>
      </c>
      <c r="GYP60" s="33" t="s">
        <v>15</v>
      </c>
      <c r="GYQ60" s="33" t="s">
        <v>16</v>
      </c>
      <c r="GYR60" s="81"/>
      <c r="GYS60" s="74"/>
      <c r="GYT60" s="75"/>
      <c r="GYU60" s="76"/>
      <c r="GYV60" s="31" t="s">
        <v>13</v>
      </c>
      <c r="GYW60" s="32" t="s">
        <v>14</v>
      </c>
      <c r="GYX60" s="33" t="s">
        <v>15</v>
      </c>
      <c r="GYY60" s="33" t="s">
        <v>16</v>
      </c>
      <c r="GYZ60" s="81"/>
      <c r="GZA60" s="74"/>
      <c r="GZB60" s="75"/>
      <c r="GZC60" s="76"/>
      <c r="GZD60" s="31" t="s">
        <v>13</v>
      </c>
      <c r="GZE60" s="32" t="s">
        <v>14</v>
      </c>
      <c r="GZF60" s="33" t="s">
        <v>15</v>
      </c>
      <c r="GZG60" s="33" t="s">
        <v>16</v>
      </c>
      <c r="GZH60" s="81"/>
      <c r="GZI60" s="74"/>
      <c r="GZJ60" s="75"/>
      <c r="GZK60" s="76"/>
      <c r="GZL60" s="31" t="s">
        <v>13</v>
      </c>
      <c r="GZM60" s="32" t="s">
        <v>14</v>
      </c>
      <c r="GZN60" s="33" t="s">
        <v>15</v>
      </c>
      <c r="GZO60" s="33" t="s">
        <v>16</v>
      </c>
      <c r="GZP60" s="81"/>
      <c r="GZQ60" s="74"/>
      <c r="GZR60" s="75"/>
      <c r="GZS60" s="76"/>
      <c r="GZT60" s="31" t="s">
        <v>13</v>
      </c>
      <c r="GZU60" s="32" t="s">
        <v>14</v>
      </c>
      <c r="GZV60" s="33" t="s">
        <v>15</v>
      </c>
      <c r="GZW60" s="33" t="s">
        <v>16</v>
      </c>
      <c r="GZX60" s="81"/>
      <c r="GZY60" s="74"/>
      <c r="GZZ60" s="75"/>
      <c r="HAA60" s="76"/>
      <c r="HAB60" s="31" t="s">
        <v>13</v>
      </c>
      <c r="HAC60" s="32" t="s">
        <v>14</v>
      </c>
      <c r="HAD60" s="33" t="s">
        <v>15</v>
      </c>
      <c r="HAE60" s="33" t="s">
        <v>16</v>
      </c>
      <c r="HAF60" s="81"/>
      <c r="HAG60" s="74"/>
      <c r="HAH60" s="75"/>
      <c r="HAI60" s="76"/>
      <c r="HAJ60" s="31" t="s">
        <v>13</v>
      </c>
      <c r="HAK60" s="32" t="s">
        <v>14</v>
      </c>
      <c r="HAL60" s="33" t="s">
        <v>15</v>
      </c>
      <c r="HAM60" s="33" t="s">
        <v>16</v>
      </c>
      <c r="HAN60" s="81"/>
      <c r="HAO60" s="74"/>
      <c r="HAP60" s="75"/>
      <c r="HAQ60" s="76"/>
      <c r="HAR60" s="31" t="s">
        <v>13</v>
      </c>
      <c r="HAS60" s="32" t="s">
        <v>14</v>
      </c>
      <c r="HAT60" s="33" t="s">
        <v>15</v>
      </c>
      <c r="HAU60" s="33" t="s">
        <v>16</v>
      </c>
      <c r="HAV60" s="81"/>
      <c r="HAW60" s="74"/>
      <c r="HAX60" s="75"/>
      <c r="HAY60" s="76"/>
      <c r="HAZ60" s="31" t="s">
        <v>13</v>
      </c>
      <c r="HBA60" s="32" t="s">
        <v>14</v>
      </c>
      <c r="HBB60" s="33" t="s">
        <v>15</v>
      </c>
      <c r="HBC60" s="33" t="s">
        <v>16</v>
      </c>
      <c r="HBD60" s="81"/>
      <c r="HBE60" s="74"/>
      <c r="HBF60" s="75"/>
      <c r="HBG60" s="76"/>
      <c r="HBH60" s="31" t="s">
        <v>13</v>
      </c>
      <c r="HBI60" s="32" t="s">
        <v>14</v>
      </c>
      <c r="HBJ60" s="33" t="s">
        <v>15</v>
      </c>
      <c r="HBK60" s="33" t="s">
        <v>16</v>
      </c>
      <c r="HBL60" s="81"/>
      <c r="HBM60" s="74"/>
      <c r="HBN60" s="75"/>
      <c r="HBO60" s="76"/>
      <c r="HBP60" s="31" t="s">
        <v>13</v>
      </c>
      <c r="HBQ60" s="32" t="s">
        <v>14</v>
      </c>
      <c r="HBR60" s="33" t="s">
        <v>15</v>
      </c>
      <c r="HBS60" s="33" t="s">
        <v>16</v>
      </c>
      <c r="HBT60" s="81"/>
      <c r="HBU60" s="74"/>
      <c r="HBV60" s="75"/>
      <c r="HBW60" s="76"/>
      <c r="HBX60" s="31" t="s">
        <v>13</v>
      </c>
      <c r="HBY60" s="32" t="s">
        <v>14</v>
      </c>
      <c r="HBZ60" s="33" t="s">
        <v>15</v>
      </c>
      <c r="HCA60" s="33" t="s">
        <v>16</v>
      </c>
      <c r="HCB60" s="81"/>
      <c r="HCC60" s="74"/>
      <c r="HCD60" s="75"/>
      <c r="HCE60" s="76"/>
      <c r="HCF60" s="31" t="s">
        <v>13</v>
      </c>
      <c r="HCG60" s="32" t="s">
        <v>14</v>
      </c>
      <c r="HCH60" s="33" t="s">
        <v>15</v>
      </c>
      <c r="HCI60" s="33" t="s">
        <v>16</v>
      </c>
      <c r="HCJ60" s="81"/>
      <c r="HCK60" s="74"/>
      <c r="HCL60" s="75"/>
      <c r="HCM60" s="76"/>
      <c r="HCN60" s="31" t="s">
        <v>13</v>
      </c>
      <c r="HCO60" s="32" t="s">
        <v>14</v>
      </c>
      <c r="HCP60" s="33" t="s">
        <v>15</v>
      </c>
      <c r="HCQ60" s="33" t="s">
        <v>16</v>
      </c>
      <c r="HCR60" s="81"/>
      <c r="HCS60" s="74"/>
      <c r="HCT60" s="75"/>
      <c r="HCU60" s="76"/>
      <c r="HCV60" s="31" t="s">
        <v>13</v>
      </c>
      <c r="HCW60" s="32" t="s">
        <v>14</v>
      </c>
      <c r="HCX60" s="33" t="s">
        <v>15</v>
      </c>
      <c r="HCY60" s="33" t="s">
        <v>16</v>
      </c>
      <c r="HCZ60" s="81"/>
      <c r="HDA60" s="74"/>
      <c r="HDB60" s="75"/>
      <c r="HDC60" s="76"/>
      <c r="HDD60" s="31" t="s">
        <v>13</v>
      </c>
      <c r="HDE60" s="32" t="s">
        <v>14</v>
      </c>
      <c r="HDF60" s="33" t="s">
        <v>15</v>
      </c>
      <c r="HDG60" s="33" t="s">
        <v>16</v>
      </c>
      <c r="HDH60" s="81"/>
      <c r="HDI60" s="74"/>
      <c r="HDJ60" s="75"/>
      <c r="HDK60" s="76"/>
      <c r="HDL60" s="31" t="s">
        <v>13</v>
      </c>
      <c r="HDM60" s="32" t="s">
        <v>14</v>
      </c>
      <c r="HDN60" s="33" t="s">
        <v>15</v>
      </c>
      <c r="HDO60" s="33" t="s">
        <v>16</v>
      </c>
      <c r="HDP60" s="81"/>
      <c r="HDQ60" s="74"/>
      <c r="HDR60" s="75"/>
      <c r="HDS60" s="76"/>
      <c r="HDT60" s="31" t="s">
        <v>13</v>
      </c>
      <c r="HDU60" s="32" t="s">
        <v>14</v>
      </c>
      <c r="HDV60" s="33" t="s">
        <v>15</v>
      </c>
      <c r="HDW60" s="33" t="s">
        <v>16</v>
      </c>
      <c r="HDX60" s="81"/>
      <c r="HDY60" s="74"/>
      <c r="HDZ60" s="75"/>
      <c r="HEA60" s="76"/>
      <c r="HEB60" s="31" t="s">
        <v>13</v>
      </c>
      <c r="HEC60" s="32" t="s">
        <v>14</v>
      </c>
      <c r="HED60" s="33" t="s">
        <v>15</v>
      </c>
      <c r="HEE60" s="33" t="s">
        <v>16</v>
      </c>
      <c r="HEF60" s="81"/>
      <c r="HEG60" s="74"/>
      <c r="HEH60" s="75"/>
      <c r="HEI60" s="76"/>
      <c r="HEJ60" s="31" t="s">
        <v>13</v>
      </c>
      <c r="HEK60" s="32" t="s">
        <v>14</v>
      </c>
      <c r="HEL60" s="33" t="s">
        <v>15</v>
      </c>
      <c r="HEM60" s="33" t="s">
        <v>16</v>
      </c>
      <c r="HEN60" s="81"/>
      <c r="HEO60" s="74"/>
      <c r="HEP60" s="75"/>
      <c r="HEQ60" s="76"/>
      <c r="HER60" s="31" t="s">
        <v>13</v>
      </c>
      <c r="HES60" s="32" t="s">
        <v>14</v>
      </c>
      <c r="HET60" s="33" t="s">
        <v>15</v>
      </c>
      <c r="HEU60" s="33" t="s">
        <v>16</v>
      </c>
      <c r="HEV60" s="81"/>
      <c r="HEW60" s="74"/>
      <c r="HEX60" s="75"/>
      <c r="HEY60" s="76"/>
      <c r="HEZ60" s="31" t="s">
        <v>13</v>
      </c>
      <c r="HFA60" s="32" t="s">
        <v>14</v>
      </c>
      <c r="HFB60" s="33" t="s">
        <v>15</v>
      </c>
      <c r="HFC60" s="33" t="s">
        <v>16</v>
      </c>
      <c r="HFD60" s="81"/>
      <c r="HFE60" s="74"/>
      <c r="HFF60" s="75"/>
      <c r="HFG60" s="76"/>
      <c r="HFH60" s="31" t="s">
        <v>13</v>
      </c>
      <c r="HFI60" s="32" t="s">
        <v>14</v>
      </c>
      <c r="HFJ60" s="33" t="s">
        <v>15</v>
      </c>
      <c r="HFK60" s="33" t="s">
        <v>16</v>
      </c>
      <c r="HFL60" s="81"/>
      <c r="HFM60" s="74"/>
      <c r="HFN60" s="75"/>
      <c r="HFO60" s="76"/>
      <c r="HFP60" s="31" t="s">
        <v>13</v>
      </c>
      <c r="HFQ60" s="32" t="s">
        <v>14</v>
      </c>
      <c r="HFR60" s="33" t="s">
        <v>15</v>
      </c>
      <c r="HFS60" s="33" t="s">
        <v>16</v>
      </c>
      <c r="HFT60" s="81"/>
      <c r="HFU60" s="74"/>
      <c r="HFV60" s="75"/>
      <c r="HFW60" s="76"/>
      <c r="HFX60" s="31" t="s">
        <v>13</v>
      </c>
      <c r="HFY60" s="32" t="s">
        <v>14</v>
      </c>
      <c r="HFZ60" s="33" t="s">
        <v>15</v>
      </c>
      <c r="HGA60" s="33" t="s">
        <v>16</v>
      </c>
      <c r="HGB60" s="81"/>
      <c r="HGC60" s="74"/>
      <c r="HGD60" s="75"/>
      <c r="HGE60" s="76"/>
      <c r="HGF60" s="31" t="s">
        <v>13</v>
      </c>
      <c r="HGG60" s="32" t="s">
        <v>14</v>
      </c>
      <c r="HGH60" s="33" t="s">
        <v>15</v>
      </c>
      <c r="HGI60" s="33" t="s">
        <v>16</v>
      </c>
      <c r="HGJ60" s="81"/>
      <c r="HGK60" s="74"/>
      <c r="HGL60" s="75"/>
      <c r="HGM60" s="76"/>
      <c r="HGN60" s="31" t="s">
        <v>13</v>
      </c>
      <c r="HGO60" s="32" t="s">
        <v>14</v>
      </c>
      <c r="HGP60" s="33" t="s">
        <v>15</v>
      </c>
      <c r="HGQ60" s="33" t="s">
        <v>16</v>
      </c>
      <c r="HGR60" s="81"/>
      <c r="HGS60" s="74"/>
      <c r="HGT60" s="75"/>
      <c r="HGU60" s="76"/>
      <c r="HGV60" s="31" t="s">
        <v>13</v>
      </c>
      <c r="HGW60" s="32" t="s">
        <v>14</v>
      </c>
      <c r="HGX60" s="33" t="s">
        <v>15</v>
      </c>
      <c r="HGY60" s="33" t="s">
        <v>16</v>
      </c>
      <c r="HGZ60" s="81"/>
      <c r="HHA60" s="74"/>
      <c r="HHB60" s="75"/>
      <c r="HHC60" s="76"/>
      <c r="HHD60" s="31" t="s">
        <v>13</v>
      </c>
      <c r="HHE60" s="32" t="s">
        <v>14</v>
      </c>
      <c r="HHF60" s="33" t="s">
        <v>15</v>
      </c>
      <c r="HHG60" s="33" t="s">
        <v>16</v>
      </c>
      <c r="HHH60" s="81"/>
      <c r="HHI60" s="74"/>
      <c r="HHJ60" s="75"/>
      <c r="HHK60" s="76"/>
      <c r="HHL60" s="31" t="s">
        <v>13</v>
      </c>
      <c r="HHM60" s="32" t="s">
        <v>14</v>
      </c>
      <c r="HHN60" s="33" t="s">
        <v>15</v>
      </c>
      <c r="HHO60" s="33" t="s">
        <v>16</v>
      </c>
      <c r="HHP60" s="81"/>
      <c r="HHQ60" s="74"/>
      <c r="HHR60" s="75"/>
      <c r="HHS60" s="76"/>
      <c r="HHT60" s="31" t="s">
        <v>13</v>
      </c>
      <c r="HHU60" s="32" t="s">
        <v>14</v>
      </c>
      <c r="HHV60" s="33" t="s">
        <v>15</v>
      </c>
      <c r="HHW60" s="33" t="s">
        <v>16</v>
      </c>
      <c r="HHX60" s="81"/>
      <c r="HHY60" s="74"/>
      <c r="HHZ60" s="75"/>
      <c r="HIA60" s="76"/>
      <c r="HIB60" s="31" t="s">
        <v>13</v>
      </c>
      <c r="HIC60" s="32" t="s">
        <v>14</v>
      </c>
      <c r="HID60" s="33" t="s">
        <v>15</v>
      </c>
      <c r="HIE60" s="33" t="s">
        <v>16</v>
      </c>
      <c r="HIF60" s="81"/>
      <c r="HIG60" s="74"/>
      <c r="HIH60" s="75"/>
      <c r="HII60" s="76"/>
      <c r="HIJ60" s="31" t="s">
        <v>13</v>
      </c>
      <c r="HIK60" s="32" t="s">
        <v>14</v>
      </c>
      <c r="HIL60" s="33" t="s">
        <v>15</v>
      </c>
      <c r="HIM60" s="33" t="s">
        <v>16</v>
      </c>
      <c r="HIN60" s="81"/>
      <c r="HIO60" s="74"/>
      <c r="HIP60" s="75"/>
      <c r="HIQ60" s="76"/>
      <c r="HIR60" s="31" t="s">
        <v>13</v>
      </c>
      <c r="HIS60" s="32" t="s">
        <v>14</v>
      </c>
      <c r="HIT60" s="33" t="s">
        <v>15</v>
      </c>
      <c r="HIU60" s="33" t="s">
        <v>16</v>
      </c>
      <c r="HIV60" s="81"/>
      <c r="HIW60" s="74"/>
      <c r="HIX60" s="75"/>
      <c r="HIY60" s="76"/>
      <c r="HIZ60" s="31" t="s">
        <v>13</v>
      </c>
      <c r="HJA60" s="32" t="s">
        <v>14</v>
      </c>
      <c r="HJB60" s="33" t="s">
        <v>15</v>
      </c>
      <c r="HJC60" s="33" t="s">
        <v>16</v>
      </c>
      <c r="HJD60" s="81"/>
      <c r="HJE60" s="74"/>
      <c r="HJF60" s="75"/>
      <c r="HJG60" s="76"/>
      <c r="HJH60" s="31" t="s">
        <v>13</v>
      </c>
      <c r="HJI60" s="32" t="s">
        <v>14</v>
      </c>
      <c r="HJJ60" s="33" t="s">
        <v>15</v>
      </c>
      <c r="HJK60" s="33" t="s">
        <v>16</v>
      </c>
      <c r="HJL60" s="81"/>
      <c r="HJM60" s="74"/>
      <c r="HJN60" s="75"/>
      <c r="HJO60" s="76"/>
      <c r="HJP60" s="31" t="s">
        <v>13</v>
      </c>
      <c r="HJQ60" s="32" t="s">
        <v>14</v>
      </c>
      <c r="HJR60" s="33" t="s">
        <v>15</v>
      </c>
      <c r="HJS60" s="33" t="s">
        <v>16</v>
      </c>
      <c r="HJT60" s="81"/>
      <c r="HJU60" s="74"/>
      <c r="HJV60" s="75"/>
      <c r="HJW60" s="76"/>
      <c r="HJX60" s="31" t="s">
        <v>13</v>
      </c>
      <c r="HJY60" s="32" t="s">
        <v>14</v>
      </c>
      <c r="HJZ60" s="33" t="s">
        <v>15</v>
      </c>
      <c r="HKA60" s="33" t="s">
        <v>16</v>
      </c>
      <c r="HKB60" s="81"/>
      <c r="HKC60" s="74"/>
      <c r="HKD60" s="75"/>
      <c r="HKE60" s="76"/>
      <c r="HKF60" s="31" t="s">
        <v>13</v>
      </c>
      <c r="HKG60" s="32" t="s">
        <v>14</v>
      </c>
      <c r="HKH60" s="33" t="s">
        <v>15</v>
      </c>
      <c r="HKI60" s="33" t="s">
        <v>16</v>
      </c>
      <c r="HKJ60" s="81"/>
      <c r="HKK60" s="74"/>
      <c r="HKL60" s="75"/>
      <c r="HKM60" s="76"/>
      <c r="HKN60" s="31" t="s">
        <v>13</v>
      </c>
      <c r="HKO60" s="32" t="s">
        <v>14</v>
      </c>
      <c r="HKP60" s="33" t="s">
        <v>15</v>
      </c>
      <c r="HKQ60" s="33" t="s">
        <v>16</v>
      </c>
      <c r="HKR60" s="81"/>
      <c r="HKS60" s="74"/>
      <c r="HKT60" s="75"/>
      <c r="HKU60" s="76"/>
      <c r="HKV60" s="31" t="s">
        <v>13</v>
      </c>
      <c r="HKW60" s="32" t="s">
        <v>14</v>
      </c>
      <c r="HKX60" s="33" t="s">
        <v>15</v>
      </c>
      <c r="HKY60" s="33" t="s">
        <v>16</v>
      </c>
      <c r="HKZ60" s="81"/>
      <c r="HLA60" s="74"/>
      <c r="HLB60" s="75"/>
      <c r="HLC60" s="76"/>
      <c r="HLD60" s="31" t="s">
        <v>13</v>
      </c>
      <c r="HLE60" s="32" t="s">
        <v>14</v>
      </c>
      <c r="HLF60" s="33" t="s">
        <v>15</v>
      </c>
      <c r="HLG60" s="33" t="s">
        <v>16</v>
      </c>
      <c r="HLH60" s="81"/>
      <c r="HLI60" s="74"/>
      <c r="HLJ60" s="75"/>
      <c r="HLK60" s="76"/>
      <c r="HLL60" s="31" t="s">
        <v>13</v>
      </c>
      <c r="HLM60" s="32" t="s">
        <v>14</v>
      </c>
      <c r="HLN60" s="33" t="s">
        <v>15</v>
      </c>
      <c r="HLO60" s="33" t="s">
        <v>16</v>
      </c>
      <c r="HLP60" s="81"/>
      <c r="HLQ60" s="74"/>
      <c r="HLR60" s="75"/>
      <c r="HLS60" s="76"/>
      <c r="HLT60" s="31" t="s">
        <v>13</v>
      </c>
      <c r="HLU60" s="32" t="s">
        <v>14</v>
      </c>
      <c r="HLV60" s="33" t="s">
        <v>15</v>
      </c>
      <c r="HLW60" s="33" t="s">
        <v>16</v>
      </c>
      <c r="HLX60" s="81"/>
      <c r="HLY60" s="74"/>
      <c r="HLZ60" s="75"/>
      <c r="HMA60" s="76"/>
      <c r="HMB60" s="31" t="s">
        <v>13</v>
      </c>
      <c r="HMC60" s="32" t="s">
        <v>14</v>
      </c>
      <c r="HMD60" s="33" t="s">
        <v>15</v>
      </c>
      <c r="HME60" s="33" t="s">
        <v>16</v>
      </c>
      <c r="HMF60" s="81"/>
      <c r="HMG60" s="74"/>
      <c r="HMH60" s="75"/>
      <c r="HMI60" s="76"/>
      <c r="HMJ60" s="31" t="s">
        <v>13</v>
      </c>
      <c r="HMK60" s="32" t="s">
        <v>14</v>
      </c>
      <c r="HML60" s="33" t="s">
        <v>15</v>
      </c>
      <c r="HMM60" s="33" t="s">
        <v>16</v>
      </c>
      <c r="HMN60" s="81"/>
      <c r="HMO60" s="74"/>
      <c r="HMP60" s="75"/>
      <c r="HMQ60" s="76"/>
      <c r="HMR60" s="31" t="s">
        <v>13</v>
      </c>
      <c r="HMS60" s="32" t="s">
        <v>14</v>
      </c>
      <c r="HMT60" s="33" t="s">
        <v>15</v>
      </c>
      <c r="HMU60" s="33" t="s">
        <v>16</v>
      </c>
      <c r="HMV60" s="81"/>
      <c r="HMW60" s="74"/>
      <c r="HMX60" s="75"/>
      <c r="HMY60" s="76"/>
      <c r="HMZ60" s="31" t="s">
        <v>13</v>
      </c>
      <c r="HNA60" s="32" t="s">
        <v>14</v>
      </c>
      <c r="HNB60" s="33" t="s">
        <v>15</v>
      </c>
      <c r="HNC60" s="33" t="s">
        <v>16</v>
      </c>
      <c r="HND60" s="81"/>
      <c r="HNE60" s="74"/>
      <c r="HNF60" s="75"/>
      <c r="HNG60" s="76"/>
      <c r="HNH60" s="31" t="s">
        <v>13</v>
      </c>
      <c r="HNI60" s="32" t="s">
        <v>14</v>
      </c>
      <c r="HNJ60" s="33" t="s">
        <v>15</v>
      </c>
      <c r="HNK60" s="33" t="s">
        <v>16</v>
      </c>
      <c r="HNL60" s="81"/>
      <c r="HNM60" s="74"/>
      <c r="HNN60" s="75"/>
      <c r="HNO60" s="76"/>
      <c r="HNP60" s="31" t="s">
        <v>13</v>
      </c>
      <c r="HNQ60" s="32" t="s">
        <v>14</v>
      </c>
      <c r="HNR60" s="33" t="s">
        <v>15</v>
      </c>
      <c r="HNS60" s="33" t="s">
        <v>16</v>
      </c>
      <c r="HNT60" s="81"/>
      <c r="HNU60" s="74"/>
      <c r="HNV60" s="75"/>
      <c r="HNW60" s="76"/>
      <c r="HNX60" s="31" t="s">
        <v>13</v>
      </c>
      <c r="HNY60" s="32" t="s">
        <v>14</v>
      </c>
      <c r="HNZ60" s="33" t="s">
        <v>15</v>
      </c>
      <c r="HOA60" s="33" t="s">
        <v>16</v>
      </c>
      <c r="HOB60" s="81"/>
      <c r="HOC60" s="74"/>
      <c r="HOD60" s="75"/>
      <c r="HOE60" s="76"/>
      <c r="HOF60" s="31" t="s">
        <v>13</v>
      </c>
      <c r="HOG60" s="32" t="s">
        <v>14</v>
      </c>
      <c r="HOH60" s="33" t="s">
        <v>15</v>
      </c>
      <c r="HOI60" s="33" t="s">
        <v>16</v>
      </c>
      <c r="HOJ60" s="81"/>
      <c r="HOK60" s="74"/>
      <c r="HOL60" s="75"/>
      <c r="HOM60" s="76"/>
      <c r="HON60" s="31" t="s">
        <v>13</v>
      </c>
      <c r="HOO60" s="32" t="s">
        <v>14</v>
      </c>
      <c r="HOP60" s="33" t="s">
        <v>15</v>
      </c>
      <c r="HOQ60" s="33" t="s">
        <v>16</v>
      </c>
      <c r="HOR60" s="81"/>
      <c r="HOS60" s="74"/>
      <c r="HOT60" s="75"/>
      <c r="HOU60" s="76"/>
      <c r="HOV60" s="31" t="s">
        <v>13</v>
      </c>
      <c r="HOW60" s="32" t="s">
        <v>14</v>
      </c>
      <c r="HOX60" s="33" t="s">
        <v>15</v>
      </c>
      <c r="HOY60" s="33" t="s">
        <v>16</v>
      </c>
      <c r="HOZ60" s="81"/>
      <c r="HPA60" s="74"/>
      <c r="HPB60" s="75"/>
      <c r="HPC60" s="76"/>
      <c r="HPD60" s="31" t="s">
        <v>13</v>
      </c>
      <c r="HPE60" s="32" t="s">
        <v>14</v>
      </c>
      <c r="HPF60" s="33" t="s">
        <v>15</v>
      </c>
      <c r="HPG60" s="33" t="s">
        <v>16</v>
      </c>
      <c r="HPH60" s="81"/>
      <c r="HPI60" s="74"/>
      <c r="HPJ60" s="75"/>
      <c r="HPK60" s="76"/>
      <c r="HPL60" s="31" t="s">
        <v>13</v>
      </c>
      <c r="HPM60" s="32" t="s">
        <v>14</v>
      </c>
      <c r="HPN60" s="33" t="s">
        <v>15</v>
      </c>
      <c r="HPO60" s="33" t="s">
        <v>16</v>
      </c>
      <c r="HPP60" s="81"/>
      <c r="HPQ60" s="74"/>
      <c r="HPR60" s="75"/>
      <c r="HPS60" s="76"/>
      <c r="HPT60" s="31" t="s">
        <v>13</v>
      </c>
      <c r="HPU60" s="32" t="s">
        <v>14</v>
      </c>
      <c r="HPV60" s="33" t="s">
        <v>15</v>
      </c>
      <c r="HPW60" s="33" t="s">
        <v>16</v>
      </c>
      <c r="HPX60" s="81"/>
      <c r="HPY60" s="74"/>
      <c r="HPZ60" s="75"/>
      <c r="HQA60" s="76"/>
      <c r="HQB60" s="31" t="s">
        <v>13</v>
      </c>
      <c r="HQC60" s="32" t="s">
        <v>14</v>
      </c>
      <c r="HQD60" s="33" t="s">
        <v>15</v>
      </c>
      <c r="HQE60" s="33" t="s">
        <v>16</v>
      </c>
      <c r="HQF60" s="81"/>
      <c r="HQG60" s="74"/>
      <c r="HQH60" s="75"/>
      <c r="HQI60" s="76"/>
      <c r="HQJ60" s="31" t="s">
        <v>13</v>
      </c>
      <c r="HQK60" s="32" t="s">
        <v>14</v>
      </c>
      <c r="HQL60" s="33" t="s">
        <v>15</v>
      </c>
      <c r="HQM60" s="33" t="s">
        <v>16</v>
      </c>
      <c r="HQN60" s="81"/>
      <c r="HQO60" s="74"/>
      <c r="HQP60" s="75"/>
      <c r="HQQ60" s="76"/>
      <c r="HQR60" s="31" t="s">
        <v>13</v>
      </c>
      <c r="HQS60" s="32" t="s">
        <v>14</v>
      </c>
      <c r="HQT60" s="33" t="s">
        <v>15</v>
      </c>
      <c r="HQU60" s="33" t="s">
        <v>16</v>
      </c>
      <c r="HQV60" s="81"/>
      <c r="HQW60" s="74"/>
      <c r="HQX60" s="75"/>
      <c r="HQY60" s="76"/>
      <c r="HQZ60" s="31" t="s">
        <v>13</v>
      </c>
      <c r="HRA60" s="32" t="s">
        <v>14</v>
      </c>
      <c r="HRB60" s="33" t="s">
        <v>15</v>
      </c>
      <c r="HRC60" s="33" t="s">
        <v>16</v>
      </c>
      <c r="HRD60" s="81"/>
      <c r="HRE60" s="74"/>
      <c r="HRF60" s="75"/>
      <c r="HRG60" s="76"/>
      <c r="HRH60" s="31" t="s">
        <v>13</v>
      </c>
      <c r="HRI60" s="32" t="s">
        <v>14</v>
      </c>
      <c r="HRJ60" s="33" t="s">
        <v>15</v>
      </c>
      <c r="HRK60" s="33" t="s">
        <v>16</v>
      </c>
      <c r="HRL60" s="81"/>
      <c r="HRM60" s="74"/>
      <c r="HRN60" s="75"/>
      <c r="HRO60" s="76"/>
      <c r="HRP60" s="31" t="s">
        <v>13</v>
      </c>
      <c r="HRQ60" s="32" t="s">
        <v>14</v>
      </c>
      <c r="HRR60" s="33" t="s">
        <v>15</v>
      </c>
      <c r="HRS60" s="33" t="s">
        <v>16</v>
      </c>
      <c r="HRT60" s="81"/>
      <c r="HRU60" s="74"/>
      <c r="HRV60" s="75"/>
      <c r="HRW60" s="76"/>
      <c r="HRX60" s="31" t="s">
        <v>13</v>
      </c>
      <c r="HRY60" s="32" t="s">
        <v>14</v>
      </c>
      <c r="HRZ60" s="33" t="s">
        <v>15</v>
      </c>
      <c r="HSA60" s="33" t="s">
        <v>16</v>
      </c>
      <c r="HSB60" s="81"/>
      <c r="HSC60" s="74"/>
      <c r="HSD60" s="75"/>
      <c r="HSE60" s="76"/>
      <c r="HSF60" s="31" t="s">
        <v>13</v>
      </c>
      <c r="HSG60" s="32" t="s">
        <v>14</v>
      </c>
      <c r="HSH60" s="33" t="s">
        <v>15</v>
      </c>
      <c r="HSI60" s="33" t="s">
        <v>16</v>
      </c>
      <c r="HSJ60" s="81"/>
      <c r="HSK60" s="74"/>
      <c r="HSL60" s="75"/>
      <c r="HSM60" s="76"/>
      <c r="HSN60" s="31" t="s">
        <v>13</v>
      </c>
      <c r="HSO60" s="32" t="s">
        <v>14</v>
      </c>
      <c r="HSP60" s="33" t="s">
        <v>15</v>
      </c>
      <c r="HSQ60" s="33" t="s">
        <v>16</v>
      </c>
      <c r="HSR60" s="81"/>
      <c r="HSS60" s="74"/>
      <c r="HST60" s="75"/>
      <c r="HSU60" s="76"/>
      <c r="HSV60" s="31" t="s">
        <v>13</v>
      </c>
      <c r="HSW60" s="32" t="s">
        <v>14</v>
      </c>
      <c r="HSX60" s="33" t="s">
        <v>15</v>
      </c>
      <c r="HSY60" s="33" t="s">
        <v>16</v>
      </c>
      <c r="HSZ60" s="81"/>
      <c r="HTA60" s="74"/>
      <c r="HTB60" s="75"/>
      <c r="HTC60" s="76"/>
      <c r="HTD60" s="31" t="s">
        <v>13</v>
      </c>
      <c r="HTE60" s="32" t="s">
        <v>14</v>
      </c>
      <c r="HTF60" s="33" t="s">
        <v>15</v>
      </c>
      <c r="HTG60" s="33" t="s">
        <v>16</v>
      </c>
      <c r="HTH60" s="81"/>
      <c r="HTI60" s="74"/>
      <c r="HTJ60" s="75"/>
      <c r="HTK60" s="76"/>
      <c r="HTL60" s="31" t="s">
        <v>13</v>
      </c>
      <c r="HTM60" s="32" t="s">
        <v>14</v>
      </c>
      <c r="HTN60" s="33" t="s">
        <v>15</v>
      </c>
      <c r="HTO60" s="33" t="s">
        <v>16</v>
      </c>
      <c r="HTP60" s="81"/>
      <c r="HTQ60" s="74"/>
      <c r="HTR60" s="75"/>
      <c r="HTS60" s="76"/>
      <c r="HTT60" s="31" t="s">
        <v>13</v>
      </c>
      <c r="HTU60" s="32" t="s">
        <v>14</v>
      </c>
      <c r="HTV60" s="33" t="s">
        <v>15</v>
      </c>
      <c r="HTW60" s="33" t="s">
        <v>16</v>
      </c>
      <c r="HTX60" s="81"/>
      <c r="HTY60" s="74"/>
      <c r="HTZ60" s="75"/>
      <c r="HUA60" s="76"/>
      <c r="HUB60" s="31" t="s">
        <v>13</v>
      </c>
      <c r="HUC60" s="32" t="s">
        <v>14</v>
      </c>
      <c r="HUD60" s="33" t="s">
        <v>15</v>
      </c>
      <c r="HUE60" s="33" t="s">
        <v>16</v>
      </c>
      <c r="HUF60" s="81"/>
      <c r="HUG60" s="74"/>
      <c r="HUH60" s="75"/>
      <c r="HUI60" s="76"/>
      <c r="HUJ60" s="31" t="s">
        <v>13</v>
      </c>
      <c r="HUK60" s="32" t="s">
        <v>14</v>
      </c>
      <c r="HUL60" s="33" t="s">
        <v>15</v>
      </c>
      <c r="HUM60" s="33" t="s">
        <v>16</v>
      </c>
      <c r="HUN60" s="81"/>
      <c r="HUO60" s="74"/>
      <c r="HUP60" s="75"/>
      <c r="HUQ60" s="76"/>
      <c r="HUR60" s="31" t="s">
        <v>13</v>
      </c>
      <c r="HUS60" s="32" t="s">
        <v>14</v>
      </c>
      <c r="HUT60" s="33" t="s">
        <v>15</v>
      </c>
      <c r="HUU60" s="33" t="s">
        <v>16</v>
      </c>
      <c r="HUV60" s="81"/>
      <c r="HUW60" s="74"/>
      <c r="HUX60" s="75"/>
      <c r="HUY60" s="76"/>
      <c r="HUZ60" s="31" t="s">
        <v>13</v>
      </c>
      <c r="HVA60" s="32" t="s">
        <v>14</v>
      </c>
      <c r="HVB60" s="33" t="s">
        <v>15</v>
      </c>
      <c r="HVC60" s="33" t="s">
        <v>16</v>
      </c>
      <c r="HVD60" s="81"/>
      <c r="HVE60" s="74"/>
      <c r="HVF60" s="75"/>
      <c r="HVG60" s="76"/>
      <c r="HVH60" s="31" t="s">
        <v>13</v>
      </c>
      <c r="HVI60" s="32" t="s">
        <v>14</v>
      </c>
      <c r="HVJ60" s="33" t="s">
        <v>15</v>
      </c>
      <c r="HVK60" s="33" t="s">
        <v>16</v>
      </c>
      <c r="HVL60" s="81"/>
      <c r="HVM60" s="74"/>
      <c r="HVN60" s="75"/>
      <c r="HVO60" s="76"/>
      <c r="HVP60" s="31" t="s">
        <v>13</v>
      </c>
      <c r="HVQ60" s="32" t="s">
        <v>14</v>
      </c>
      <c r="HVR60" s="33" t="s">
        <v>15</v>
      </c>
      <c r="HVS60" s="33" t="s">
        <v>16</v>
      </c>
      <c r="HVT60" s="81"/>
      <c r="HVU60" s="74"/>
      <c r="HVV60" s="75"/>
      <c r="HVW60" s="76"/>
      <c r="HVX60" s="31" t="s">
        <v>13</v>
      </c>
      <c r="HVY60" s="32" t="s">
        <v>14</v>
      </c>
      <c r="HVZ60" s="33" t="s">
        <v>15</v>
      </c>
      <c r="HWA60" s="33" t="s">
        <v>16</v>
      </c>
      <c r="HWB60" s="81"/>
      <c r="HWC60" s="74"/>
      <c r="HWD60" s="75"/>
      <c r="HWE60" s="76"/>
      <c r="HWF60" s="31" t="s">
        <v>13</v>
      </c>
      <c r="HWG60" s="32" t="s">
        <v>14</v>
      </c>
      <c r="HWH60" s="33" t="s">
        <v>15</v>
      </c>
      <c r="HWI60" s="33" t="s">
        <v>16</v>
      </c>
      <c r="HWJ60" s="81"/>
      <c r="HWK60" s="74"/>
      <c r="HWL60" s="75"/>
      <c r="HWM60" s="76"/>
      <c r="HWN60" s="31" t="s">
        <v>13</v>
      </c>
      <c r="HWO60" s="32" t="s">
        <v>14</v>
      </c>
      <c r="HWP60" s="33" t="s">
        <v>15</v>
      </c>
      <c r="HWQ60" s="33" t="s">
        <v>16</v>
      </c>
      <c r="HWR60" s="81"/>
      <c r="HWS60" s="74"/>
      <c r="HWT60" s="75"/>
      <c r="HWU60" s="76"/>
      <c r="HWV60" s="31" t="s">
        <v>13</v>
      </c>
      <c r="HWW60" s="32" t="s">
        <v>14</v>
      </c>
      <c r="HWX60" s="33" t="s">
        <v>15</v>
      </c>
      <c r="HWY60" s="33" t="s">
        <v>16</v>
      </c>
      <c r="HWZ60" s="81"/>
      <c r="HXA60" s="74"/>
      <c r="HXB60" s="75"/>
      <c r="HXC60" s="76"/>
      <c r="HXD60" s="31" t="s">
        <v>13</v>
      </c>
      <c r="HXE60" s="32" t="s">
        <v>14</v>
      </c>
      <c r="HXF60" s="33" t="s">
        <v>15</v>
      </c>
      <c r="HXG60" s="33" t="s">
        <v>16</v>
      </c>
      <c r="HXH60" s="81"/>
      <c r="HXI60" s="74"/>
      <c r="HXJ60" s="75"/>
      <c r="HXK60" s="76"/>
      <c r="HXL60" s="31" t="s">
        <v>13</v>
      </c>
      <c r="HXM60" s="32" t="s">
        <v>14</v>
      </c>
      <c r="HXN60" s="33" t="s">
        <v>15</v>
      </c>
      <c r="HXO60" s="33" t="s">
        <v>16</v>
      </c>
      <c r="HXP60" s="81"/>
      <c r="HXQ60" s="74"/>
      <c r="HXR60" s="75"/>
      <c r="HXS60" s="76"/>
      <c r="HXT60" s="31" t="s">
        <v>13</v>
      </c>
      <c r="HXU60" s="32" t="s">
        <v>14</v>
      </c>
      <c r="HXV60" s="33" t="s">
        <v>15</v>
      </c>
      <c r="HXW60" s="33" t="s">
        <v>16</v>
      </c>
      <c r="HXX60" s="81"/>
      <c r="HXY60" s="74"/>
      <c r="HXZ60" s="75"/>
      <c r="HYA60" s="76"/>
      <c r="HYB60" s="31" t="s">
        <v>13</v>
      </c>
      <c r="HYC60" s="32" t="s">
        <v>14</v>
      </c>
      <c r="HYD60" s="33" t="s">
        <v>15</v>
      </c>
      <c r="HYE60" s="33" t="s">
        <v>16</v>
      </c>
      <c r="HYF60" s="81"/>
      <c r="HYG60" s="74"/>
      <c r="HYH60" s="75"/>
      <c r="HYI60" s="76"/>
      <c r="HYJ60" s="31" t="s">
        <v>13</v>
      </c>
      <c r="HYK60" s="32" t="s">
        <v>14</v>
      </c>
      <c r="HYL60" s="33" t="s">
        <v>15</v>
      </c>
      <c r="HYM60" s="33" t="s">
        <v>16</v>
      </c>
      <c r="HYN60" s="81"/>
      <c r="HYO60" s="74"/>
      <c r="HYP60" s="75"/>
      <c r="HYQ60" s="76"/>
      <c r="HYR60" s="31" t="s">
        <v>13</v>
      </c>
      <c r="HYS60" s="32" t="s">
        <v>14</v>
      </c>
      <c r="HYT60" s="33" t="s">
        <v>15</v>
      </c>
      <c r="HYU60" s="33" t="s">
        <v>16</v>
      </c>
      <c r="HYV60" s="81"/>
      <c r="HYW60" s="74"/>
      <c r="HYX60" s="75"/>
      <c r="HYY60" s="76"/>
      <c r="HYZ60" s="31" t="s">
        <v>13</v>
      </c>
      <c r="HZA60" s="32" t="s">
        <v>14</v>
      </c>
      <c r="HZB60" s="33" t="s">
        <v>15</v>
      </c>
      <c r="HZC60" s="33" t="s">
        <v>16</v>
      </c>
      <c r="HZD60" s="81"/>
      <c r="HZE60" s="74"/>
      <c r="HZF60" s="75"/>
      <c r="HZG60" s="76"/>
      <c r="HZH60" s="31" t="s">
        <v>13</v>
      </c>
      <c r="HZI60" s="32" t="s">
        <v>14</v>
      </c>
      <c r="HZJ60" s="33" t="s">
        <v>15</v>
      </c>
      <c r="HZK60" s="33" t="s">
        <v>16</v>
      </c>
      <c r="HZL60" s="81"/>
      <c r="HZM60" s="74"/>
      <c r="HZN60" s="75"/>
      <c r="HZO60" s="76"/>
      <c r="HZP60" s="31" t="s">
        <v>13</v>
      </c>
      <c r="HZQ60" s="32" t="s">
        <v>14</v>
      </c>
      <c r="HZR60" s="33" t="s">
        <v>15</v>
      </c>
      <c r="HZS60" s="33" t="s">
        <v>16</v>
      </c>
      <c r="HZT60" s="81"/>
      <c r="HZU60" s="74"/>
      <c r="HZV60" s="75"/>
      <c r="HZW60" s="76"/>
      <c r="HZX60" s="31" t="s">
        <v>13</v>
      </c>
      <c r="HZY60" s="32" t="s">
        <v>14</v>
      </c>
      <c r="HZZ60" s="33" t="s">
        <v>15</v>
      </c>
      <c r="IAA60" s="33" t="s">
        <v>16</v>
      </c>
      <c r="IAB60" s="81"/>
      <c r="IAC60" s="74"/>
      <c r="IAD60" s="75"/>
      <c r="IAE60" s="76"/>
      <c r="IAF60" s="31" t="s">
        <v>13</v>
      </c>
      <c r="IAG60" s="32" t="s">
        <v>14</v>
      </c>
      <c r="IAH60" s="33" t="s">
        <v>15</v>
      </c>
      <c r="IAI60" s="33" t="s">
        <v>16</v>
      </c>
      <c r="IAJ60" s="81"/>
      <c r="IAK60" s="74"/>
      <c r="IAL60" s="75"/>
      <c r="IAM60" s="76"/>
      <c r="IAN60" s="31" t="s">
        <v>13</v>
      </c>
      <c r="IAO60" s="32" t="s">
        <v>14</v>
      </c>
      <c r="IAP60" s="33" t="s">
        <v>15</v>
      </c>
      <c r="IAQ60" s="33" t="s">
        <v>16</v>
      </c>
      <c r="IAR60" s="81"/>
      <c r="IAS60" s="74"/>
      <c r="IAT60" s="75"/>
      <c r="IAU60" s="76"/>
      <c r="IAV60" s="31" t="s">
        <v>13</v>
      </c>
      <c r="IAW60" s="32" t="s">
        <v>14</v>
      </c>
      <c r="IAX60" s="33" t="s">
        <v>15</v>
      </c>
      <c r="IAY60" s="33" t="s">
        <v>16</v>
      </c>
      <c r="IAZ60" s="81"/>
      <c r="IBA60" s="74"/>
      <c r="IBB60" s="75"/>
      <c r="IBC60" s="76"/>
      <c r="IBD60" s="31" t="s">
        <v>13</v>
      </c>
      <c r="IBE60" s="32" t="s">
        <v>14</v>
      </c>
      <c r="IBF60" s="33" t="s">
        <v>15</v>
      </c>
      <c r="IBG60" s="33" t="s">
        <v>16</v>
      </c>
      <c r="IBH60" s="81"/>
      <c r="IBI60" s="74"/>
      <c r="IBJ60" s="75"/>
      <c r="IBK60" s="76"/>
      <c r="IBL60" s="31" t="s">
        <v>13</v>
      </c>
      <c r="IBM60" s="32" t="s">
        <v>14</v>
      </c>
      <c r="IBN60" s="33" t="s">
        <v>15</v>
      </c>
      <c r="IBO60" s="33" t="s">
        <v>16</v>
      </c>
      <c r="IBP60" s="81"/>
      <c r="IBQ60" s="74"/>
      <c r="IBR60" s="75"/>
      <c r="IBS60" s="76"/>
      <c r="IBT60" s="31" t="s">
        <v>13</v>
      </c>
      <c r="IBU60" s="32" t="s">
        <v>14</v>
      </c>
      <c r="IBV60" s="33" t="s">
        <v>15</v>
      </c>
      <c r="IBW60" s="33" t="s">
        <v>16</v>
      </c>
      <c r="IBX60" s="81"/>
      <c r="IBY60" s="74"/>
      <c r="IBZ60" s="75"/>
      <c r="ICA60" s="76"/>
      <c r="ICB60" s="31" t="s">
        <v>13</v>
      </c>
      <c r="ICC60" s="32" t="s">
        <v>14</v>
      </c>
      <c r="ICD60" s="33" t="s">
        <v>15</v>
      </c>
      <c r="ICE60" s="33" t="s">
        <v>16</v>
      </c>
      <c r="ICF60" s="81"/>
      <c r="ICG60" s="74"/>
      <c r="ICH60" s="75"/>
      <c r="ICI60" s="76"/>
      <c r="ICJ60" s="31" t="s">
        <v>13</v>
      </c>
      <c r="ICK60" s="32" t="s">
        <v>14</v>
      </c>
      <c r="ICL60" s="33" t="s">
        <v>15</v>
      </c>
      <c r="ICM60" s="33" t="s">
        <v>16</v>
      </c>
      <c r="ICN60" s="81"/>
      <c r="ICO60" s="74"/>
      <c r="ICP60" s="75"/>
      <c r="ICQ60" s="76"/>
      <c r="ICR60" s="31" t="s">
        <v>13</v>
      </c>
      <c r="ICS60" s="32" t="s">
        <v>14</v>
      </c>
      <c r="ICT60" s="33" t="s">
        <v>15</v>
      </c>
      <c r="ICU60" s="33" t="s">
        <v>16</v>
      </c>
      <c r="ICV60" s="81"/>
      <c r="ICW60" s="74"/>
      <c r="ICX60" s="75"/>
      <c r="ICY60" s="76"/>
      <c r="ICZ60" s="31" t="s">
        <v>13</v>
      </c>
      <c r="IDA60" s="32" t="s">
        <v>14</v>
      </c>
      <c r="IDB60" s="33" t="s">
        <v>15</v>
      </c>
      <c r="IDC60" s="33" t="s">
        <v>16</v>
      </c>
      <c r="IDD60" s="81"/>
      <c r="IDE60" s="74"/>
      <c r="IDF60" s="75"/>
      <c r="IDG60" s="76"/>
      <c r="IDH60" s="31" t="s">
        <v>13</v>
      </c>
      <c r="IDI60" s="32" t="s">
        <v>14</v>
      </c>
      <c r="IDJ60" s="33" t="s">
        <v>15</v>
      </c>
      <c r="IDK60" s="33" t="s">
        <v>16</v>
      </c>
      <c r="IDL60" s="81"/>
      <c r="IDM60" s="74"/>
      <c r="IDN60" s="75"/>
      <c r="IDO60" s="76"/>
      <c r="IDP60" s="31" t="s">
        <v>13</v>
      </c>
      <c r="IDQ60" s="32" t="s">
        <v>14</v>
      </c>
      <c r="IDR60" s="33" t="s">
        <v>15</v>
      </c>
      <c r="IDS60" s="33" t="s">
        <v>16</v>
      </c>
      <c r="IDT60" s="81"/>
      <c r="IDU60" s="74"/>
      <c r="IDV60" s="75"/>
      <c r="IDW60" s="76"/>
      <c r="IDX60" s="31" t="s">
        <v>13</v>
      </c>
      <c r="IDY60" s="32" t="s">
        <v>14</v>
      </c>
      <c r="IDZ60" s="33" t="s">
        <v>15</v>
      </c>
      <c r="IEA60" s="33" t="s">
        <v>16</v>
      </c>
      <c r="IEB60" s="81"/>
      <c r="IEC60" s="74"/>
      <c r="IED60" s="75"/>
      <c r="IEE60" s="76"/>
      <c r="IEF60" s="31" t="s">
        <v>13</v>
      </c>
      <c r="IEG60" s="32" t="s">
        <v>14</v>
      </c>
      <c r="IEH60" s="33" t="s">
        <v>15</v>
      </c>
      <c r="IEI60" s="33" t="s">
        <v>16</v>
      </c>
      <c r="IEJ60" s="81"/>
      <c r="IEK60" s="74"/>
      <c r="IEL60" s="75"/>
      <c r="IEM60" s="76"/>
      <c r="IEN60" s="31" t="s">
        <v>13</v>
      </c>
      <c r="IEO60" s="32" t="s">
        <v>14</v>
      </c>
      <c r="IEP60" s="33" t="s">
        <v>15</v>
      </c>
      <c r="IEQ60" s="33" t="s">
        <v>16</v>
      </c>
      <c r="IER60" s="81"/>
      <c r="IES60" s="74"/>
      <c r="IET60" s="75"/>
      <c r="IEU60" s="76"/>
      <c r="IEV60" s="31" t="s">
        <v>13</v>
      </c>
      <c r="IEW60" s="32" t="s">
        <v>14</v>
      </c>
      <c r="IEX60" s="33" t="s">
        <v>15</v>
      </c>
      <c r="IEY60" s="33" t="s">
        <v>16</v>
      </c>
      <c r="IEZ60" s="81"/>
      <c r="IFA60" s="74"/>
      <c r="IFB60" s="75"/>
      <c r="IFC60" s="76"/>
      <c r="IFD60" s="31" t="s">
        <v>13</v>
      </c>
      <c r="IFE60" s="32" t="s">
        <v>14</v>
      </c>
      <c r="IFF60" s="33" t="s">
        <v>15</v>
      </c>
      <c r="IFG60" s="33" t="s">
        <v>16</v>
      </c>
      <c r="IFH60" s="81"/>
      <c r="IFI60" s="74"/>
      <c r="IFJ60" s="75"/>
      <c r="IFK60" s="76"/>
      <c r="IFL60" s="31" t="s">
        <v>13</v>
      </c>
      <c r="IFM60" s="32" t="s">
        <v>14</v>
      </c>
      <c r="IFN60" s="33" t="s">
        <v>15</v>
      </c>
      <c r="IFO60" s="33" t="s">
        <v>16</v>
      </c>
      <c r="IFP60" s="81"/>
      <c r="IFQ60" s="74"/>
      <c r="IFR60" s="75"/>
      <c r="IFS60" s="76"/>
      <c r="IFT60" s="31" t="s">
        <v>13</v>
      </c>
      <c r="IFU60" s="32" t="s">
        <v>14</v>
      </c>
      <c r="IFV60" s="33" t="s">
        <v>15</v>
      </c>
      <c r="IFW60" s="33" t="s">
        <v>16</v>
      </c>
      <c r="IFX60" s="81"/>
      <c r="IFY60" s="74"/>
      <c r="IFZ60" s="75"/>
      <c r="IGA60" s="76"/>
      <c r="IGB60" s="31" t="s">
        <v>13</v>
      </c>
      <c r="IGC60" s="32" t="s">
        <v>14</v>
      </c>
      <c r="IGD60" s="33" t="s">
        <v>15</v>
      </c>
      <c r="IGE60" s="33" t="s">
        <v>16</v>
      </c>
      <c r="IGF60" s="81"/>
      <c r="IGG60" s="74"/>
      <c r="IGH60" s="75"/>
      <c r="IGI60" s="76"/>
      <c r="IGJ60" s="31" t="s">
        <v>13</v>
      </c>
      <c r="IGK60" s="32" t="s">
        <v>14</v>
      </c>
      <c r="IGL60" s="33" t="s">
        <v>15</v>
      </c>
      <c r="IGM60" s="33" t="s">
        <v>16</v>
      </c>
      <c r="IGN60" s="81"/>
      <c r="IGO60" s="74"/>
      <c r="IGP60" s="75"/>
      <c r="IGQ60" s="76"/>
      <c r="IGR60" s="31" t="s">
        <v>13</v>
      </c>
      <c r="IGS60" s="32" t="s">
        <v>14</v>
      </c>
      <c r="IGT60" s="33" t="s">
        <v>15</v>
      </c>
      <c r="IGU60" s="33" t="s">
        <v>16</v>
      </c>
      <c r="IGV60" s="81"/>
      <c r="IGW60" s="74"/>
      <c r="IGX60" s="75"/>
      <c r="IGY60" s="76"/>
      <c r="IGZ60" s="31" t="s">
        <v>13</v>
      </c>
      <c r="IHA60" s="32" t="s">
        <v>14</v>
      </c>
      <c r="IHB60" s="33" t="s">
        <v>15</v>
      </c>
      <c r="IHC60" s="33" t="s">
        <v>16</v>
      </c>
      <c r="IHD60" s="81"/>
      <c r="IHE60" s="74"/>
      <c r="IHF60" s="75"/>
      <c r="IHG60" s="76"/>
      <c r="IHH60" s="31" t="s">
        <v>13</v>
      </c>
      <c r="IHI60" s="32" t="s">
        <v>14</v>
      </c>
      <c r="IHJ60" s="33" t="s">
        <v>15</v>
      </c>
      <c r="IHK60" s="33" t="s">
        <v>16</v>
      </c>
      <c r="IHL60" s="81"/>
      <c r="IHM60" s="74"/>
      <c r="IHN60" s="75"/>
      <c r="IHO60" s="76"/>
      <c r="IHP60" s="31" t="s">
        <v>13</v>
      </c>
      <c r="IHQ60" s="32" t="s">
        <v>14</v>
      </c>
      <c r="IHR60" s="33" t="s">
        <v>15</v>
      </c>
      <c r="IHS60" s="33" t="s">
        <v>16</v>
      </c>
      <c r="IHT60" s="81"/>
      <c r="IHU60" s="74"/>
      <c r="IHV60" s="75"/>
      <c r="IHW60" s="76"/>
      <c r="IHX60" s="31" t="s">
        <v>13</v>
      </c>
      <c r="IHY60" s="32" t="s">
        <v>14</v>
      </c>
      <c r="IHZ60" s="33" t="s">
        <v>15</v>
      </c>
      <c r="IIA60" s="33" t="s">
        <v>16</v>
      </c>
      <c r="IIB60" s="81"/>
      <c r="IIC60" s="74"/>
      <c r="IID60" s="75"/>
      <c r="IIE60" s="76"/>
      <c r="IIF60" s="31" t="s">
        <v>13</v>
      </c>
      <c r="IIG60" s="32" t="s">
        <v>14</v>
      </c>
      <c r="IIH60" s="33" t="s">
        <v>15</v>
      </c>
      <c r="III60" s="33" t="s">
        <v>16</v>
      </c>
      <c r="IIJ60" s="81"/>
      <c r="IIK60" s="74"/>
      <c r="IIL60" s="75"/>
      <c r="IIM60" s="76"/>
      <c r="IIN60" s="31" t="s">
        <v>13</v>
      </c>
      <c r="IIO60" s="32" t="s">
        <v>14</v>
      </c>
      <c r="IIP60" s="33" t="s">
        <v>15</v>
      </c>
      <c r="IIQ60" s="33" t="s">
        <v>16</v>
      </c>
      <c r="IIR60" s="81"/>
      <c r="IIS60" s="74"/>
      <c r="IIT60" s="75"/>
      <c r="IIU60" s="76"/>
      <c r="IIV60" s="31" t="s">
        <v>13</v>
      </c>
      <c r="IIW60" s="32" t="s">
        <v>14</v>
      </c>
      <c r="IIX60" s="33" t="s">
        <v>15</v>
      </c>
      <c r="IIY60" s="33" t="s">
        <v>16</v>
      </c>
      <c r="IIZ60" s="81"/>
      <c r="IJA60" s="74"/>
      <c r="IJB60" s="75"/>
      <c r="IJC60" s="76"/>
      <c r="IJD60" s="31" t="s">
        <v>13</v>
      </c>
      <c r="IJE60" s="32" t="s">
        <v>14</v>
      </c>
      <c r="IJF60" s="33" t="s">
        <v>15</v>
      </c>
      <c r="IJG60" s="33" t="s">
        <v>16</v>
      </c>
      <c r="IJH60" s="81"/>
      <c r="IJI60" s="74"/>
      <c r="IJJ60" s="75"/>
      <c r="IJK60" s="76"/>
      <c r="IJL60" s="31" t="s">
        <v>13</v>
      </c>
      <c r="IJM60" s="32" t="s">
        <v>14</v>
      </c>
      <c r="IJN60" s="33" t="s">
        <v>15</v>
      </c>
      <c r="IJO60" s="33" t="s">
        <v>16</v>
      </c>
      <c r="IJP60" s="81"/>
      <c r="IJQ60" s="74"/>
      <c r="IJR60" s="75"/>
      <c r="IJS60" s="76"/>
      <c r="IJT60" s="31" t="s">
        <v>13</v>
      </c>
      <c r="IJU60" s="32" t="s">
        <v>14</v>
      </c>
      <c r="IJV60" s="33" t="s">
        <v>15</v>
      </c>
      <c r="IJW60" s="33" t="s">
        <v>16</v>
      </c>
      <c r="IJX60" s="81"/>
      <c r="IJY60" s="74"/>
      <c r="IJZ60" s="75"/>
      <c r="IKA60" s="76"/>
      <c r="IKB60" s="31" t="s">
        <v>13</v>
      </c>
      <c r="IKC60" s="32" t="s">
        <v>14</v>
      </c>
      <c r="IKD60" s="33" t="s">
        <v>15</v>
      </c>
      <c r="IKE60" s="33" t="s">
        <v>16</v>
      </c>
      <c r="IKF60" s="81"/>
      <c r="IKG60" s="74"/>
      <c r="IKH60" s="75"/>
      <c r="IKI60" s="76"/>
      <c r="IKJ60" s="31" t="s">
        <v>13</v>
      </c>
      <c r="IKK60" s="32" t="s">
        <v>14</v>
      </c>
      <c r="IKL60" s="33" t="s">
        <v>15</v>
      </c>
      <c r="IKM60" s="33" t="s">
        <v>16</v>
      </c>
      <c r="IKN60" s="81"/>
      <c r="IKO60" s="74"/>
      <c r="IKP60" s="75"/>
      <c r="IKQ60" s="76"/>
      <c r="IKR60" s="31" t="s">
        <v>13</v>
      </c>
      <c r="IKS60" s="32" t="s">
        <v>14</v>
      </c>
      <c r="IKT60" s="33" t="s">
        <v>15</v>
      </c>
      <c r="IKU60" s="33" t="s">
        <v>16</v>
      </c>
      <c r="IKV60" s="81"/>
      <c r="IKW60" s="74"/>
      <c r="IKX60" s="75"/>
      <c r="IKY60" s="76"/>
      <c r="IKZ60" s="31" t="s">
        <v>13</v>
      </c>
      <c r="ILA60" s="32" t="s">
        <v>14</v>
      </c>
      <c r="ILB60" s="33" t="s">
        <v>15</v>
      </c>
      <c r="ILC60" s="33" t="s">
        <v>16</v>
      </c>
      <c r="ILD60" s="81"/>
      <c r="ILE60" s="74"/>
      <c r="ILF60" s="75"/>
      <c r="ILG60" s="76"/>
      <c r="ILH60" s="31" t="s">
        <v>13</v>
      </c>
      <c r="ILI60" s="32" t="s">
        <v>14</v>
      </c>
      <c r="ILJ60" s="33" t="s">
        <v>15</v>
      </c>
      <c r="ILK60" s="33" t="s">
        <v>16</v>
      </c>
      <c r="ILL60" s="81"/>
      <c r="ILM60" s="74"/>
      <c r="ILN60" s="75"/>
      <c r="ILO60" s="76"/>
      <c r="ILP60" s="31" t="s">
        <v>13</v>
      </c>
      <c r="ILQ60" s="32" t="s">
        <v>14</v>
      </c>
      <c r="ILR60" s="33" t="s">
        <v>15</v>
      </c>
      <c r="ILS60" s="33" t="s">
        <v>16</v>
      </c>
      <c r="ILT60" s="81"/>
      <c r="ILU60" s="74"/>
      <c r="ILV60" s="75"/>
      <c r="ILW60" s="76"/>
      <c r="ILX60" s="31" t="s">
        <v>13</v>
      </c>
      <c r="ILY60" s="32" t="s">
        <v>14</v>
      </c>
      <c r="ILZ60" s="33" t="s">
        <v>15</v>
      </c>
      <c r="IMA60" s="33" t="s">
        <v>16</v>
      </c>
      <c r="IMB60" s="81"/>
      <c r="IMC60" s="74"/>
      <c r="IMD60" s="75"/>
      <c r="IME60" s="76"/>
      <c r="IMF60" s="31" t="s">
        <v>13</v>
      </c>
      <c r="IMG60" s="32" t="s">
        <v>14</v>
      </c>
      <c r="IMH60" s="33" t="s">
        <v>15</v>
      </c>
      <c r="IMI60" s="33" t="s">
        <v>16</v>
      </c>
      <c r="IMJ60" s="81"/>
      <c r="IMK60" s="74"/>
      <c r="IML60" s="75"/>
      <c r="IMM60" s="76"/>
      <c r="IMN60" s="31" t="s">
        <v>13</v>
      </c>
      <c r="IMO60" s="32" t="s">
        <v>14</v>
      </c>
      <c r="IMP60" s="33" t="s">
        <v>15</v>
      </c>
      <c r="IMQ60" s="33" t="s">
        <v>16</v>
      </c>
      <c r="IMR60" s="81"/>
      <c r="IMS60" s="74"/>
      <c r="IMT60" s="75"/>
      <c r="IMU60" s="76"/>
      <c r="IMV60" s="31" t="s">
        <v>13</v>
      </c>
      <c r="IMW60" s="32" t="s">
        <v>14</v>
      </c>
      <c r="IMX60" s="33" t="s">
        <v>15</v>
      </c>
      <c r="IMY60" s="33" t="s">
        <v>16</v>
      </c>
      <c r="IMZ60" s="81"/>
      <c r="INA60" s="74"/>
      <c r="INB60" s="75"/>
      <c r="INC60" s="76"/>
      <c r="IND60" s="31" t="s">
        <v>13</v>
      </c>
      <c r="INE60" s="32" t="s">
        <v>14</v>
      </c>
      <c r="INF60" s="33" t="s">
        <v>15</v>
      </c>
      <c r="ING60" s="33" t="s">
        <v>16</v>
      </c>
      <c r="INH60" s="81"/>
      <c r="INI60" s="74"/>
      <c r="INJ60" s="75"/>
      <c r="INK60" s="76"/>
      <c r="INL60" s="31" t="s">
        <v>13</v>
      </c>
      <c r="INM60" s="32" t="s">
        <v>14</v>
      </c>
      <c r="INN60" s="33" t="s">
        <v>15</v>
      </c>
      <c r="INO60" s="33" t="s">
        <v>16</v>
      </c>
      <c r="INP60" s="81"/>
      <c r="INQ60" s="74"/>
      <c r="INR60" s="75"/>
      <c r="INS60" s="76"/>
      <c r="INT60" s="31" t="s">
        <v>13</v>
      </c>
      <c r="INU60" s="32" t="s">
        <v>14</v>
      </c>
      <c r="INV60" s="33" t="s">
        <v>15</v>
      </c>
      <c r="INW60" s="33" t="s">
        <v>16</v>
      </c>
      <c r="INX60" s="81"/>
      <c r="INY60" s="74"/>
      <c r="INZ60" s="75"/>
      <c r="IOA60" s="76"/>
      <c r="IOB60" s="31" t="s">
        <v>13</v>
      </c>
      <c r="IOC60" s="32" t="s">
        <v>14</v>
      </c>
      <c r="IOD60" s="33" t="s">
        <v>15</v>
      </c>
      <c r="IOE60" s="33" t="s">
        <v>16</v>
      </c>
      <c r="IOF60" s="81"/>
      <c r="IOG60" s="74"/>
      <c r="IOH60" s="75"/>
      <c r="IOI60" s="76"/>
      <c r="IOJ60" s="31" t="s">
        <v>13</v>
      </c>
      <c r="IOK60" s="32" t="s">
        <v>14</v>
      </c>
      <c r="IOL60" s="33" t="s">
        <v>15</v>
      </c>
      <c r="IOM60" s="33" t="s">
        <v>16</v>
      </c>
      <c r="ION60" s="81"/>
      <c r="IOO60" s="74"/>
      <c r="IOP60" s="75"/>
      <c r="IOQ60" s="76"/>
      <c r="IOR60" s="31" t="s">
        <v>13</v>
      </c>
      <c r="IOS60" s="32" t="s">
        <v>14</v>
      </c>
      <c r="IOT60" s="33" t="s">
        <v>15</v>
      </c>
      <c r="IOU60" s="33" t="s">
        <v>16</v>
      </c>
      <c r="IOV60" s="81"/>
      <c r="IOW60" s="74"/>
      <c r="IOX60" s="75"/>
      <c r="IOY60" s="76"/>
      <c r="IOZ60" s="31" t="s">
        <v>13</v>
      </c>
      <c r="IPA60" s="32" t="s">
        <v>14</v>
      </c>
      <c r="IPB60" s="33" t="s">
        <v>15</v>
      </c>
      <c r="IPC60" s="33" t="s">
        <v>16</v>
      </c>
      <c r="IPD60" s="81"/>
      <c r="IPE60" s="74"/>
      <c r="IPF60" s="75"/>
      <c r="IPG60" s="76"/>
      <c r="IPH60" s="31" t="s">
        <v>13</v>
      </c>
      <c r="IPI60" s="32" t="s">
        <v>14</v>
      </c>
      <c r="IPJ60" s="33" t="s">
        <v>15</v>
      </c>
      <c r="IPK60" s="33" t="s">
        <v>16</v>
      </c>
      <c r="IPL60" s="81"/>
      <c r="IPM60" s="74"/>
      <c r="IPN60" s="75"/>
      <c r="IPO60" s="76"/>
      <c r="IPP60" s="31" t="s">
        <v>13</v>
      </c>
      <c r="IPQ60" s="32" t="s">
        <v>14</v>
      </c>
      <c r="IPR60" s="33" t="s">
        <v>15</v>
      </c>
      <c r="IPS60" s="33" t="s">
        <v>16</v>
      </c>
      <c r="IPT60" s="81"/>
      <c r="IPU60" s="74"/>
      <c r="IPV60" s="75"/>
      <c r="IPW60" s="76"/>
      <c r="IPX60" s="31" t="s">
        <v>13</v>
      </c>
      <c r="IPY60" s="32" t="s">
        <v>14</v>
      </c>
      <c r="IPZ60" s="33" t="s">
        <v>15</v>
      </c>
      <c r="IQA60" s="33" t="s">
        <v>16</v>
      </c>
      <c r="IQB60" s="81"/>
      <c r="IQC60" s="74"/>
      <c r="IQD60" s="75"/>
      <c r="IQE60" s="76"/>
      <c r="IQF60" s="31" t="s">
        <v>13</v>
      </c>
      <c r="IQG60" s="32" t="s">
        <v>14</v>
      </c>
      <c r="IQH60" s="33" t="s">
        <v>15</v>
      </c>
      <c r="IQI60" s="33" t="s">
        <v>16</v>
      </c>
      <c r="IQJ60" s="81"/>
      <c r="IQK60" s="74"/>
      <c r="IQL60" s="75"/>
      <c r="IQM60" s="76"/>
      <c r="IQN60" s="31" t="s">
        <v>13</v>
      </c>
      <c r="IQO60" s="32" t="s">
        <v>14</v>
      </c>
      <c r="IQP60" s="33" t="s">
        <v>15</v>
      </c>
      <c r="IQQ60" s="33" t="s">
        <v>16</v>
      </c>
      <c r="IQR60" s="81"/>
      <c r="IQS60" s="74"/>
      <c r="IQT60" s="75"/>
      <c r="IQU60" s="76"/>
      <c r="IQV60" s="31" t="s">
        <v>13</v>
      </c>
      <c r="IQW60" s="32" t="s">
        <v>14</v>
      </c>
      <c r="IQX60" s="33" t="s">
        <v>15</v>
      </c>
      <c r="IQY60" s="33" t="s">
        <v>16</v>
      </c>
      <c r="IQZ60" s="81"/>
      <c r="IRA60" s="74"/>
      <c r="IRB60" s="75"/>
      <c r="IRC60" s="76"/>
      <c r="IRD60" s="31" t="s">
        <v>13</v>
      </c>
      <c r="IRE60" s="32" t="s">
        <v>14</v>
      </c>
      <c r="IRF60" s="33" t="s">
        <v>15</v>
      </c>
      <c r="IRG60" s="33" t="s">
        <v>16</v>
      </c>
      <c r="IRH60" s="81"/>
      <c r="IRI60" s="74"/>
      <c r="IRJ60" s="75"/>
      <c r="IRK60" s="76"/>
      <c r="IRL60" s="31" t="s">
        <v>13</v>
      </c>
      <c r="IRM60" s="32" t="s">
        <v>14</v>
      </c>
      <c r="IRN60" s="33" t="s">
        <v>15</v>
      </c>
      <c r="IRO60" s="33" t="s">
        <v>16</v>
      </c>
      <c r="IRP60" s="81"/>
      <c r="IRQ60" s="74"/>
      <c r="IRR60" s="75"/>
      <c r="IRS60" s="76"/>
      <c r="IRT60" s="31" t="s">
        <v>13</v>
      </c>
      <c r="IRU60" s="32" t="s">
        <v>14</v>
      </c>
      <c r="IRV60" s="33" t="s">
        <v>15</v>
      </c>
      <c r="IRW60" s="33" t="s">
        <v>16</v>
      </c>
      <c r="IRX60" s="81"/>
      <c r="IRY60" s="74"/>
      <c r="IRZ60" s="75"/>
      <c r="ISA60" s="76"/>
      <c r="ISB60" s="31" t="s">
        <v>13</v>
      </c>
      <c r="ISC60" s="32" t="s">
        <v>14</v>
      </c>
      <c r="ISD60" s="33" t="s">
        <v>15</v>
      </c>
      <c r="ISE60" s="33" t="s">
        <v>16</v>
      </c>
      <c r="ISF60" s="81"/>
      <c r="ISG60" s="74"/>
      <c r="ISH60" s="75"/>
      <c r="ISI60" s="76"/>
      <c r="ISJ60" s="31" t="s">
        <v>13</v>
      </c>
      <c r="ISK60" s="32" t="s">
        <v>14</v>
      </c>
      <c r="ISL60" s="33" t="s">
        <v>15</v>
      </c>
      <c r="ISM60" s="33" t="s">
        <v>16</v>
      </c>
      <c r="ISN60" s="81"/>
      <c r="ISO60" s="74"/>
      <c r="ISP60" s="75"/>
      <c r="ISQ60" s="76"/>
      <c r="ISR60" s="31" t="s">
        <v>13</v>
      </c>
      <c r="ISS60" s="32" t="s">
        <v>14</v>
      </c>
      <c r="IST60" s="33" t="s">
        <v>15</v>
      </c>
      <c r="ISU60" s="33" t="s">
        <v>16</v>
      </c>
      <c r="ISV60" s="81"/>
      <c r="ISW60" s="74"/>
      <c r="ISX60" s="75"/>
      <c r="ISY60" s="76"/>
      <c r="ISZ60" s="31" t="s">
        <v>13</v>
      </c>
      <c r="ITA60" s="32" t="s">
        <v>14</v>
      </c>
      <c r="ITB60" s="33" t="s">
        <v>15</v>
      </c>
      <c r="ITC60" s="33" t="s">
        <v>16</v>
      </c>
      <c r="ITD60" s="81"/>
      <c r="ITE60" s="74"/>
      <c r="ITF60" s="75"/>
      <c r="ITG60" s="76"/>
      <c r="ITH60" s="31" t="s">
        <v>13</v>
      </c>
      <c r="ITI60" s="32" t="s">
        <v>14</v>
      </c>
      <c r="ITJ60" s="33" t="s">
        <v>15</v>
      </c>
      <c r="ITK60" s="33" t="s">
        <v>16</v>
      </c>
      <c r="ITL60" s="81"/>
      <c r="ITM60" s="74"/>
      <c r="ITN60" s="75"/>
      <c r="ITO60" s="76"/>
      <c r="ITP60" s="31" t="s">
        <v>13</v>
      </c>
      <c r="ITQ60" s="32" t="s">
        <v>14</v>
      </c>
      <c r="ITR60" s="33" t="s">
        <v>15</v>
      </c>
      <c r="ITS60" s="33" t="s">
        <v>16</v>
      </c>
      <c r="ITT60" s="81"/>
      <c r="ITU60" s="74"/>
      <c r="ITV60" s="75"/>
      <c r="ITW60" s="76"/>
      <c r="ITX60" s="31" t="s">
        <v>13</v>
      </c>
      <c r="ITY60" s="32" t="s">
        <v>14</v>
      </c>
      <c r="ITZ60" s="33" t="s">
        <v>15</v>
      </c>
      <c r="IUA60" s="33" t="s">
        <v>16</v>
      </c>
      <c r="IUB60" s="81"/>
      <c r="IUC60" s="74"/>
      <c r="IUD60" s="75"/>
      <c r="IUE60" s="76"/>
      <c r="IUF60" s="31" t="s">
        <v>13</v>
      </c>
      <c r="IUG60" s="32" t="s">
        <v>14</v>
      </c>
      <c r="IUH60" s="33" t="s">
        <v>15</v>
      </c>
      <c r="IUI60" s="33" t="s">
        <v>16</v>
      </c>
      <c r="IUJ60" s="81"/>
      <c r="IUK60" s="74"/>
      <c r="IUL60" s="75"/>
      <c r="IUM60" s="76"/>
      <c r="IUN60" s="31" t="s">
        <v>13</v>
      </c>
      <c r="IUO60" s="32" t="s">
        <v>14</v>
      </c>
      <c r="IUP60" s="33" t="s">
        <v>15</v>
      </c>
      <c r="IUQ60" s="33" t="s">
        <v>16</v>
      </c>
      <c r="IUR60" s="81"/>
      <c r="IUS60" s="74"/>
      <c r="IUT60" s="75"/>
      <c r="IUU60" s="76"/>
      <c r="IUV60" s="31" t="s">
        <v>13</v>
      </c>
      <c r="IUW60" s="32" t="s">
        <v>14</v>
      </c>
      <c r="IUX60" s="33" t="s">
        <v>15</v>
      </c>
      <c r="IUY60" s="33" t="s">
        <v>16</v>
      </c>
      <c r="IUZ60" s="81"/>
      <c r="IVA60" s="74"/>
      <c r="IVB60" s="75"/>
      <c r="IVC60" s="76"/>
      <c r="IVD60" s="31" t="s">
        <v>13</v>
      </c>
      <c r="IVE60" s="32" t="s">
        <v>14</v>
      </c>
      <c r="IVF60" s="33" t="s">
        <v>15</v>
      </c>
      <c r="IVG60" s="33" t="s">
        <v>16</v>
      </c>
      <c r="IVH60" s="81"/>
      <c r="IVI60" s="74"/>
      <c r="IVJ60" s="75"/>
      <c r="IVK60" s="76"/>
      <c r="IVL60" s="31" t="s">
        <v>13</v>
      </c>
      <c r="IVM60" s="32" t="s">
        <v>14</v>
      </c>
      <c r="IVN60" s="33" t="s">
        <v>15</v>
      </c>
      <c r="IVO60" s="33" t="s">
        <v>16</v>
      </c>
      <c r="IVP60" s="81"/>
      <c r="IVQ60" s="74"/>
      <c r="IVR60" s="75"/>
      <c r="IVS60" s="76"/>
      <c r="IVT60" s="31" t="s">
        <v>13</v>
      </c>
      <c r="IVU60" s="32" t="s">
        <v>14</v>
      </c>
      <c r="IVV60" s="33" t="s">
        <v>15</v>
      </c>
      <c r="IVW60" s="33" t="s">
        <v>16</v>
      </c>
      <c r="IVX60" s="81"/>
      <c r="IVY60" s="74"/>
      <c r="IVZ60" s="75"/>
      <c r="IWA60" s="76"/>
      <c r="IWB60" s="31" t="s">
        <v>13</v>
      </c>
      <c r="IWC60" s="32" t="s">
        <v>14</v>
      </c>
      <c r="IWD60" s="33" t="s">
        <v>15</v>
      </c>
      <c r="IWE60" s="33" t="s">
        <v>16</v>
      </c>
      <c r="IWF60" s="81"/>
      <c r="IWG60" s="74"/>
      <c r="IWH60" s="75"/>
      <c r="IWI60" s="76"/>
      <c r="IWJ60" s="31" t="s">
        <v>13</v>
      </c>
      <c r="IWK60" s="32" t="s">
        <v>14</v>
      </c>
      <c r="IWL60" s="33" t="s">
        <v>15</v>
      </c>
      <c r="IWM60" s="33" t="s">
        <v>16</v>
      </c>
      <c r="IWN60" s="81"/>
      <c r="IWO60" s="74"/>
      <c r="IWP60" s="75"/>
      <c r="IWQ60" s="76"/>
      <c r="IWR60" s="31" t="s">
        <v>13</v>
      </c>
      <c r="IWS60" s="32" t="s">
        <v>14</v>
      </c>
      <c r="IWT60" s="33" t="s">
        <v>15</v>
      </c>
      <c r="IWU60" s="33" t="s">
        <v>16</v>
      </c>
      <c r="IWV60" s="81"/>
      <c r="IWW60" s="74"/>
      <c r="IWX60" s="75"/>
      <c r="IWY60" s="76"/>
      <c r="IWZ60" s="31" t="s">
        <v>13</v>
      </c>
      <c r="IXA60" s="32" t="s">
        <v>14</v>
      </c>
      <c r="IXB60" s="33" t="s">
        <v>15</v>
      </c>
      <c r="IXC60" s="33" t="s">
        <v>16</v>
      </c>
      <c r="IXD60" s="81"/>
      <c r="IXE60" s="74"/>
      <c r="IXF60" s="75"/>
      <c r="IXG60" s="76"/>
      <c r="IXH60" s="31" t="s">
        <v>13</v>
      </c>
      <c r="IXI60" s="32" t="s">
        <v>14</v>
      </c>
      <c r="IXJ60" s="33" t="s">
        <v>15</v>
      </c>
      <c r="IXK60" s="33" t="s">
        <v>16</v>
      </c>
      <c r="IXL60" s="81"/>
      <c r="IXM60" s="74"/>
      <c r="IXN60" s="75"/>
      <c r="IXO60" s="76"/>
      <c r="IXP60" s="31" t="s">
        <v>13</v>
      </c>
      <c r="IXQ60" s="32" t="s">
        <v>14</v>
      </c>
      <c r="IXR60" s="33" t="s">
        <v>15</v>
      </c>
      <c r="IXS60" s="33" t="s">
        <v>16</v>
      </c>
      <c r="IXT60" s="81"/>
      <c r="IXU60" s="74"/>
      <c r="IXV60" s="75"/>
      <c r="IXW60" s="76"/>
      <c r="IXX60" s="31" t="s">
        <v>13</v>
      </c>
      <c r="IXY60" s="32" t="s">
        <v>14</v>
      </c>
      <c r="IXZ60" s="33" t="s">
        <v>15</v>
      </c>
      <c r="IYA60" s="33" t="s">
        <v>16</v>
      </c>
      <c r="IYB60" s="81"/>
      <c r="IYC60" s="74"/>
      <c r="IYD60" s="75"/>
      <c r="IYE60" s="76"/>
      <c r="IYF60" s="31" t="s">
        <v>13</v>
      </c>
      <c r="IYG60" s="32" t="s">
        <v>14</v>
      </c>
      <c r="IYH60" s="33" t="s">
        <v>15</v>
      </c>
      <c r="IYI60" s="33" t="s">
        <v>16</v>
      </c>
      <c r="IYJ60" s="81"/>
      <c r="IYK60" s="74"/>
      <c r="IYL60" s="75"/>
      <c r="IYM60" s="76"/>
      <c r="IYN60" s="31" t="s">
        <v>13</v>
      </c>
      <c r="IYO60" s="32" t="s">
        <v>14</v>
      </c>
      <c r="IYP60" s="33" t="s">
        <v>15</v>
      </c>
      <c r="IYQ60" s="33" t="s">
        <v>16</v>
      </c>
      <c r="IYR60" s="81"/>
      <c r="IYS60" s="74"/>
      <c r="IYT60" s="75"/>
      <c r="IYU60" s="76"/>
      <c r="IYV60" s="31" t="s">
        <v>13</v>
      </c>
      <c r="IYW60" s="32" t="s">
        <v>14</v>
      </c>
      <c r="IYX60" s="33" t="s">
        <v>15</v>
      </c>
      <c r="IYY60" s="33" t="s">
        <v>16</v>
      </c>
      <c r="IYZ60" s="81"/>
      <c r="IZA60" s="74"/>
      <c r="IZB60" s="75"/>
      <c r="IZC60" s="76"/>
      <c r="IZD60" s="31" t="s">
        <v>13</v>
      </c>
      <c r="IZE60" s="32" t="s">
        <v>14</v>
      </c>
      <c r="IZF60" s="33" t="s">
        <v>15</v>
      </c>
      <c r="IZG60" s="33" t="s">
        <v>16</v>
      </c>
      <c r="IZH60" s="81"/>
      <c r="IZI60" s="74"/>
      <c r="IZJ60" s="75"/>
      <c r="IZK60" s="76"/>
      <c r="IZL60" s="31" t="s">
        <v>13</v>
      </c>
      <c r="IZM60" s="32" t="s">
        <v>14</v>
      </c>
      <c r="IZN60" s="33" t="s">
        <v>15</v>
      </c>
      <c r="IZO60" s="33" t="s">
        <v>16</v>
      </c>
      <c r="IZP60" s="81"/>
      <c r="IZQ60" s="74"/>
      <c r="IZR60" s="75"/>
      <c r="IZS60" s="76"/>
      <c r="IZT60" s="31" t="s">
        <v>13</v>
      </c>
      <c r="IZU60" s="32" t="s">
        <v>14</v>
      </c>
      <c r="IZV60" s="33" t="s">
        <v>15</v>
      </c>
      <c r="IZW60" s="33" t="s">
        <v>16</v>
      </c>
      <c r="IZX60" s="81"/>
      <c r="IZY60" s="74"/>
      <c r="IZZ60" s="75"/>
      <c r="JAA60" s="76"/>
      <c r="JAB60" s="31" t="s">
        <v>13</v>
      </c>
      <c r="JAC60" s="32" t="s">
        <v>14</v>
      </c>
      <c r="JAD60" s="33" t="s">
        <v>15</v>
      </c>
      <c r="JAE60" s="33" t="s">
        <v>16</v>
      </c>
      <c r="JAF60" s="81"/>
      <c r="JAG60" s="74"/>
      <c r="JAH60" s="75"/>
      <c r="JAI60" s="76"/>
      <c r="JAJ60" s="31" t="s">
        <v>13</v>
      </c>
      <c r="JAK60" s="32" t="s">
        <v>14</v>
      </c>
      <c r="JAL60" s="33" t="s">
        <v>15</v>
      </c>
      <c r="JAM60" s="33" t="s">
        <v>16</v>
      </c>
      <c r="JAN60" s="81"/>
      <c r="JAO60" s="74"/>
      <c r="JAP60" s="75"/>
      <c r="JAQ60" s="76"/>
      <c r="JAR60" s="31" t="s">
        <v>13</v>
      </c>
      <c r="JAS60" s="32" t="s">
        <v>14</v>
      </c>
      <c r="JAT60" s="33" t="s">
        <v>15</v>
      </c>
      <c r="JAU60" s="33" t="s">
        <v>16</v>
      </c>
      <c r="JAV60" s="81"/>
      <c r="JAW60" s="74"/>
      <c r="JAX60" s="75"/>
      <c r="JAY60" s="76"/>
      <c r="JAZ60" s="31" t="s">
        <v>13</v>
      </c>
      <c r="JBA60" s="32" t="s">
        <v>14</v>
      </c>
      <c r="JBB60" s="33" t="s">
        <v>15</v>
      </c>
      <c r="JBC60" s="33" t="s">
        <v>16</v>
      </c>
      <c r="JBD60" s="81"/>
      <c r="JBE60" s="74"/>
      <c r="JBF60" s="75"/>
      <c r="JBG60" s="76"/>
      <c r="JBH60" s="31" t="s">
        <v>13</v>
      </c>
      <c r="JBI60" s="32" t="s">
        <v>14</v>
      </c>
      <c r="JBJ60" s="33" t="s">
        <v>15</v>
      </c>
      <c r="JBK60" s="33" t="s">
        <v>16</v>
      </c>
      <c r="JBL60" s="81"/>
      <c r="JBM60" s="74"/>
      <c r="JBN60" s="75"/>
      <c r="JBO60" s="76"/>
      <c r="JBP60" s="31" t="s">
        <v>13</v>
      </c>
      <c r="JBQ60" s="32" t="s">
        <v>14</v>
      </c>
      <c r="JBR60" s="33" t="s">
        <v>15</v>
      </c>
      <c r="JBS60" s="33" t="s">
        <v>16</v>
      </c>
      <c r="JBT60" s="81"/>
      <c r="JBU60" s="74"/>
      <c r="JBV60" s="75"/>
      <c r="JBW60" s="76"/>
      <c r="JBX60" s="31" t="s">
        <v>13</v>
      </c>
      <c r="JBY60" s="32" t="s">
        <v>14</v>
      </c>
      <c r="JBZ60" s="33" t="s">
        <v>15</v>
      </c>
      <c r="JCA60" s="33" t="s">
        <v>16</v>
      </c>
      <c r="JCB60" s="81"/>
      <c r="JCC60" s="74"/>
      <c r="JCD60" s="75"/>
      <c r="JCE60" s="76"/>
      <c r="JCF60" s="31" t="s">
        <v>13</v>
      </c>
      <c r="JCG60" s="32" t="s">
        <v>14</v>
      </c>
      <c r="JCH60" s="33" t="s">
        <v>15</v>
      </c>
      <c r="JCI60" s="33" t="s">
        <v>16</v>
      </c>
      <c r="JCJ60" s="81"/>
      <c r="JCK60" s="74"/>
      <c r="JCL60" s="75"/>
      <c r="JCM60" s="76"/>
      <c r="JCN60" s="31" t="s">
        <v>13</v>
      </c>
      <c r="JCO60" s="32" t="s">
        <v>14</v>
      </c>
      <c r="JCP60" s="33" t="s">
        <v>15</v>
      </c>
      <c r="JCQ60" s="33" t="s">
        <v>16</v>
      </c>
      <c r="JCR60" s="81"/>
      <c r="JCS60" s="74"/>
      <c r="JCT60" s="75"/>
      <c r="JCU60" s="76"/>
      <c r="JCV60" s="31" t="s">
        <v>13</v>
      </c>
      <c r="JCW60" s="32" t="s">
        <v>14</v>
      </c>
      <c r="JCX60" s="33" t="s">
        <v>15</v>
      </c>
      <c r="JCY60" s="33" t="s">
        <v>16</v>
      </c>
      <c r="JCZ60" s="81"/>
      <c r="JDA60" s="74"/>
      <c r="JDB60" s="75"/>
      <c r="JDC60" s="76"/>
      <c r="JDD60" s="31" t="s">
        <v>13</v>
      </c>
      <c r="JDE60" s="32" t="s">
        <v>14</v>
      </c>
      <c r="JDF60" s="33" t="s">
        <v>15</v>
      </c>
      <c r="JDG60" s="33" t="s">
        <v>16</v>
      </c>
      <c r="JDH60" s="81"/>
      <c r="JDI60" s="74"/>
      <c r="JDJ60" s="75"/>
      <c r="JDK60" s="76"/>
      <c r="JDL60" s="31" t="s">
        <v>13</v>
      </c>
      <c r="JDM60" s="32" t="s">
        <v>14</v>
      </c>
      <c r="JDN60" s="33" t="s">
        <v>15</v>
      </c>
      <c r="JDO60" s="33" t="s">
        <v>16</v>
      </c>
      <c r="JDP60" s="81"/>
      <c r="JDQ60" s="74"/>
      <c r="JDR60" s="75"/>
      <c r="JDS60" s="76"/>
      <c r="JDT60" s="31" t="s">
        <v>13</v>
      </c>
      <c r="JDU60" s="32" t="s">
        <v>14</v>
      </c>
      <c r="JDV60" s="33" t="s">
        <v>15</v>
      </c>
      <c r="JDW60" s="33" t="s">
        <v>16</v>
      </c>
      <c r="JDX60" s="81"/>
      <c r="JDY60" s="74"/>
      <c r="JDZ60" s="75"/>
      <c r="JEA60" s="76"/>
      <c r="JEB60" s="31" t="s">
        <v>13</v>
      </c>
      <c r="JEC60" s="32" t="s">
        <v>14</v>
      </c>
      <c r="JED60" s="33" t="s">
        <v>15</v>
      </c>
      <c r="JEE60" s="33" t="s">
        <v>16</v>
      </c>
      <c r="JEF60" s="81"/>
      <c r="JEG60" s="74"/>
      <c r="JEH60" s="75"/>
      <c r="JEI60" s="76"/>
      <c r="JEJ60" s="31" t="s">
        <v>13</v>
      </c>
      <c r="JEK60" s="32" t="s">
        <v>14</v>
      </c>
      <c r="JEL60" s="33" t="s">
        <v>15</v>
      </c>
      <c r="JEM60" s="33" t="s">
        <v>16</v>
      </c>
      <c r="JEN60" s="81"/>
      <c r="JEO60" s="74"/>
      <c r="JEP60" s="75"/>
      <c r="JEQ60" s="76"/>
      <c r="JER60" s="31" t="s">
        <v>13</v>
      </c>
      <c r="JES60" s="32" t="s">
        <v>14</v>
      </c>
      <c r="JET60" s="33" t="s">
        <v>15</v>
      </c>
      <c r="JEU60" s="33" t="s">
        <v>16</v>
      </c>
      <c r="JEV60" s="81"/>
      <c r="JEW60" s="74"/>
      <c r="JEX60" s="75"/>
      <c r="JEY60" s="76"/>
      <c r="JEZ60" s="31" t="s">
        <v>13</v>
      </c>
      <c r="JFA60" s="32" t="s">
        <v>14</v>
      </c>
      <c r="JFB60" s="33" t="s">
        <v>15</v>
      </c>
      <c r="JFC60" s="33" t="s">
        <v>16</v>
      </c>
      <c r="JFD60" s="81"/>
      <c r="JFE60" s="74"/>
      <c r="JFF60" s="75"/>
      <c r="JFG60" s="76"/>
      <c r="JFH60" s="31" t="s">
        <v>13</v>
      </c>
      <c r="JFI60" s="32" t="s">
        <v>14</v>
      </c>
      <c r="JFJ60" s="33" t="s">
        <v>15</v>
      </c>
      <c r="JFK60" s="33" t="s">
        <v>16</v>
      </c>
      <c r="JFL60" s="81"/>
      <c r="JFM60" s="74"/>
      <c r="JFN60" s="75"/>
      <c r="JFO60" s="76"/>
      <c r="JFP60" s="31" t="s">
        <v>13</v>
      </c>
      <c r="JFQ60" s="32" t="s">
        <v>14</v>
      </c>
      <c r="JFR60" s="33" t="s">
        <v>15</v>
      </c>
      <c r="JFS60" s="33" t="s">
        <v>16</v>
      </c>
      <c r="JFT60" s="81"/>
      <c r="JFU60" s="74"/>
      <c r="JFV60" s="75"/>
      <c r="JFW60" s="76"/>
      <c r="JFX60" s="31" t="s">
        <v>13</v>
      </c>
      <c r="JFY60" s="32" t="s">
        <v>14</v>
      </c>
      <c r="JFZ60" s="33" t="s">
        <v>15</v>
      </c>
      <c r="JGA60" s="33" t="s">
        <v>16</v>
      </c>
      <c r="JGB60" s="81"/>
      <c r="JGC60" s="74"/>
      <c r="JGD60" s="75"/>
      <c r="JGE60" s="76"/>
      <c r="JGF60" s="31" t="s">
        <v>13</v>
      </c>
      <c r="JGG60" s="32" t="s">
        <v>14</v>
      </c>
      <c r="JGH60" s="33" t="s">
        <v>15</v>
      </c>
      <c r="JGI60" s="33" t="s">
        <v>16</v>
      </c>
      <c r="JGJ60" s="81"/>
      <c r="JGK60" s="74"/>
      <c r="JGL60" s="75"/>
      <c r="JGM60" s="76"/>
      <c r="JGN60" s="31" t="s">
        <v>13</v>
      </c>
      <c r="JGO60" s="32" t="s">
        <v>14</v>
      </c>
      <c r="JGP60" s="33" t="s">
        <v>15</v>
      </c>
      <c r="JGQ60" s="33" t="s">
        <v>16</v>
      </c>
      <c r="JGR60" s="81"/>
      <c r="JGS60" s="74"/>
      <c r="JGT60" s="75"/>
      <c r="JGU60" s="76"/>
      <c r="JGV60" s="31" t="s">
        <v>13</v>
      </c>
      <c r="JGW60" s="32" t="s">
        <v>14</v>
      </c>
      <c r="JGX60" s="33" t="s">
        <v>15</v>
      </c>
      <c r="JGY60" s="33" t="s">
        <v>16</v>
      </c>
      <c r="JGZ60" s="81"/>
      <c r="JHA60" s="74"/>
      <c r="JHB60" s="75"/>
      <c r="JHC60" s="76"/>
      <c r="JHD60" s="31" t="s">
        <v>13</v>
      </c>
      <c r="JHE60" s="32" t="s">
        <v>14</v>
      </c>
      <c r="JHF60" s="33" t="s">
        <v>15</v>
      </c>
      <c r="JHG60" s="33" t="s">
        <v>16</v>
      </c>
      <c r="JHH60" s="81"/>
      <c r="JHI60" s="74"/>
      <c r="JHJ60" s="75"/>
      <c r="JHK60" s="76"/>
      <c r="JHL60" s="31" t="s">
        <v>13</v>
      </c>
      <c r="JHM60" s="32" t="s">
        <v>14</v>
      </c>
      <c r="JHN60" s="33" t="s">
        <v>15</v>
      </c>
      <c r="JHO60" s="33" t="s">
        <v>16</v>
      </c>
      <c r="JHP60" s="81"/>
      <c r="JHQ60" s="74"/>
      <c r="JHR60" s="75"/>
      <c r="JHS60" s="76"/>
      <c r="JHT60" s="31" t="s">
        <v>13</v>
      </c>
      <c r="JHU60" s="32" t="s">
        <v>14</v>
      </c>
      <c r="JHV60" s="33" t="s">
        <v>15</v>
      </c>
      <c r="JHW60" s="33" t="s">
        <v>16</v>
      </c>
      <c r="JHX60" s="81"/>
      <c r="JHY60" s="74"/>
      <c r="JHZ60" s="75"/>
      <c r="JIA60" s="76"/>
      <c r="JIB60" s="31" t="s">
        <v>13</v>
      </c>
      <c r="JIC60" s="32" t="s">
        <v>14</v>
      </c>
      <c r="JID60" s="33" t="s">
        <v>15</v>
      </c>
      <c r="JIE60" s="33" t="s">
        <v>16</v>
      </c>
      <c r="JIF60" s="81"/>
      <c r="JIG60" s="74"/>
      <c r="JIH60" s="75"/>
      <c r="JII60" s="76"/>
      <c r="JIJ60" s="31" t="s">
        <v>13</v>
      </c>
      <c r="JIK60" s="32" t="s">
        <v>14</v>
      </c>
      <c r="JIL60" s="33" t="s">
        <v>15</v>
      </c>
      <c r="JIM60" s="33" t="s">
        <v>16</v>
      </c>
      <c r="JIN60" s="81"/>
      <c r="JIO60" s="74"/>
      <c r="JIP60" s="75"/>
      <c r="JIQ60" s="76"/>
      <c r="JIR60" s="31" t="s">
        <v>13</v>
      </c>
      <c r="JIS60" s="32" t="s">
        <v>14</v>
      </c>
      <c r="JIT60" s="33" t="s">
        <v>15</v>
      </c>
      <c r="JIU60" s="33" t="s">
        <v>16</v>
      </c>
      <c r="JIV60" s="81"/>
      <c r="JIW60" s="74"/>
      <c r="JIX60" s="75"/>
      <c r="JIY60" s="76"/>
      <c r="JIZ60" s="31" t="s">
        <v>13</v>
      </c>
      <c r="JJA60" s="32" t="s">
        <v>14</v>
      </c>
      <c r="JJB60" s="33" t="s">
        <v>15</v>
      </c>
      <c r="JJC60" s="33" t="s">
        <v>16</v>
      </c>
      <c r="JJD60" s="81"/>
      <c r="JJE60" s="74"/>
      <c r="JJF60" s="75"/>
      <c r="JJG60" s="76"/>
      <c r="JJH60" s="31" t="s">
        <v>13</v>
      </c>
      <c r="JJI60" s="32" t="s">
        <v>14</v>
      </c>
      <c r="JJJ60" s="33" t="s">
        <v>15</v>
      </c>
      <c r="JJK60" s="33" t="s">
        <v>16</v>
      </c>
      <c r="JJL60" s="81"/>
      <c r="JJM60" s="74"/>
      <c r="JJN60" s="75"/>
      <c r="JJO60" s="76"/>
      <c r="JJP60" s="31" t="s">
        <v>13</v>
      </c>
      <c r="JJQ60" s="32" t="s">
        <v>14</v>
      </c>
      <c r="JJR60" s="33" t="s">
        <v>15</v>
      </c>
      <c r="JJS60" s="33" t="s">
        <v>16</v>
      </c>
      <c r="JJT60" s="81"/>
      <c r="JJU60" s="74"/>
      <c r="JJV60" s="75"/>
      <c r="JJW60" s="76"/>
      <c r="JJX60" s="31" t="s">
        <v>13</v>
      </c>
      <c r="JJY60" s="32" t="s">
        <v>14</v>
      </c>
      <c r="JJZ60" s="33" t="s">
        <v>15</v>
      </c>
      <c r="JKA60" s="33" t="s">
        <v>16</v>
      </c>
      <c r="JKB60" s="81"/>
      <c r="JKC60" s="74"/>
      <c r="JKD60" s="75"/>
      <c r="JKE60" s="76"/>
      <c r="JKF60" s="31" t="s">
        <v>13</v>
      </c>
      <c r="JKG60" s="32" t="s">
        <v>14</v>
      </c>
      <c r="JKH60" s="33" t="s">
        <v>15</v>
      </c>
      <c r="JKI60" s="33" t="s">
        <v>16</v>
      </c>
      <c r="JKJ60" s="81"/>
      <c r="JKK60" s="74"/>
      <c r="JKL60" s="75"/>
      <c r="JKM60" s="76"/>
      <c r="JKN60" s="31" t="s">
        <v>13</v>
      </c>
      <c r="JKO60" s="32" t="s">
        <v>14</v>
      </c>
      <c r="JKP60" s="33" t="s">
        <v>15</v>
      </c>
      <c r="JKQ60" s="33" t="s">
        <v>16</v>
      </c>
      <c r="JKR60" s="81"/>
      <c r="JKS60" s="74"/>
      <c r="JKT60" s="75"/>
      <c r="JKU60" s="76"/>
      <c r="JKV60" s="31" t="s">
        <v>13</v>
      </c>
      <c r="JKW60" s="32" t="s">
        <v>14</v>
      </c>
      <c r="JKX60" s="33" t="s">
        <v>15</v>
      </c>
      <c r="JKY60" s="33" t="s">
        <v>16</v>
      </c>
      <c r="JKZ60" s="81"/>
      <c r="JLA60" s="74"/>
      <c r="JLB60" s="75"/>
      <c r="JLC60" s="76"/>
      <c r="JLD60" s="31" t="s">
        <v>13</v>
      </c>
      <c r="JLE60" s="32" t="s">
        <v>14</v>
      </c>
      <c r="JLF60" s="33" t="s">
        <v>15</v>
      </c>
      <c r="JLG60" s="33" t="s">
        <v>16</v>
      </c>
      <c r="JLH60" s="81"/>
      <c r="JLI60" s="74"/>
      <c r="JLJ60" s="75"/>
      <c r="JLK60" s="76"/>
      <c r="JLL60" s="31" t="s">
        <v>13</v>
      </c>
      <c r="JLM60" s="32" t="s">
        <v>14</v>
      </c>
      <c r="JLN60" s="33" t="s">
        <v>15</v>
      </c>
      <c r="JLO60" s="33" t="s">
        <v>16</v>
      </c>
      <c r="JLP60" s="81"/>
      <c r="JLQ60" s="74"/>
      <c r="JLR60" s="75"/>
      <c r="JLS60" s="76"/>
      <c r="JLT60" s="31" t="s">
        <v>13</v>
      </c>
      <c r="JLU60" s="32" t="s">
        <v>14</v>
      </c>
      <c r="JLV60" s="33" t="s">
        <v>15</v>
      </c>
      <c r="JLW60" s="33" t="s">
        <v>16</v>
      </c>
      <c r="JLX60" s="81"/>
      <c r="JLY60" s="74"/>
      <c r="JLZ60" s="75"/>
      <c r="JMA60" s="76"/>
      <c r="JMB60" s="31" t="s">
        <v>13</v>
      </c>
      <c r="JMC60" s="32" t="s">
        <v>14</v>
      </c>
      <c r="JMD60" s="33" t="s">
        <v>15</v>
      </c>
      <c r="JME60" s="33" t="s">
        <v>16</v>
      </c>
      <c r="JMF60" s="81"/>
      <c r="JMG60" s="74"/>
      <c r="JMH60" s="75"/>
      <c r="JMI60" s="76"/>
      <c r="JMJ60" s="31" t="s">
        <v>13</v>
      </c>
      <c r="JMK60" s="32" t="s">
        <v>14</v>
      </c>
      <c r="JML60" s="33" t="s">
        <v>15</v>
      </c>
      <c r="JMM60" s="33" t="s">
        <v>16</v>
      </c>
      <c r="JMN60" s="81"/>
      <c r="JMO60" s="74"/>
      <c r="JMP60" s="75"/>
      <c r="JMQ60" s="76"/>
      <c r="JMR60" s="31" t="s">
        <v>13</v>
      </c>
      <c r="JMS60" s="32" t="s">
        <v>14</v>
      </c>
      <c r="JMT60" s="33" t="s">
        <v>15</v>
      </c>
      <c r="JMU60" s="33" t="s">
        <v>16</v>
      </c>
      <c r="JMV60" s="81"/>
      <c r="JMW60" s="74"/>
      <c r="JMX60" s="75"/>
      <c r="JMY60" s="76"/>
      <c r="JMZ60" s="31" t="s">
        <v>13</v>
      </c>
      <c r="JNA60" s="32" t="s">
        <v>14</v>
      </c>
      <c r="JNB60" s="33" t="s">
        <v>15</v>
      </c>
      <c r="JNC60" s="33" t="s">
        <v>16</v>
      </c>
      <c r="JND60" s="81"/>
      <c r="JNE60" s="74"/>
      <c r="JNF60" s="75"/>
      <c r="JNG60" s="76"/>
      <c r="JNH60" s="31" t="s">
        <v>13</v>
      </c>
      <c r="JNI60" s="32" t="s">
        <v>14</v>
      </c>
      <c r="JNJ60" s="33" t="s">
        <v>15</v>
      </c>
      <c r="JNK60" s="33" t="s">
        <v>16</v>
      </c>
      <c r="JNL60" s="81"/>
      <c r="JNM60" s="74"/>
      <c r="JNN60" s="75"/>
      <c r="JNO60" s="76"/>
      <c r="JNP60" s="31" t="s">
        <v>13</v>
      </c>
      <c r="JNQ60" s="32" t="s">
        <v>14</v>
      </c>
      <c r="JNR60" s="33" t="s">
        <v>15</v>
      </c>
      <c r="JNS60" s="33" t="s">
        <v>16</v>
      </c>
      <c r="JNT60" s="81"/>
      <c r="JNU60" s="74"/>
      <c r="JNV60" s="75"/>
      <c r="JNW60" s="76"/>
      <c r="JNX60" s="31" t="s">
        <v>13</v>
      </c>
      <c r="JNY60" s="32" t="s">
        <v>14</v>
      </c>
      <c r="JNZ60" s="33" t="s">
        <v>15</v>
      </c>
      <c r="JOA60" s="33" t="s">
        <v>16</v>
      </c>
      <c r="JOB60" s="81"/>
      <c r="JOC60" s="74"/>
      <c r="JOD60" s="75"/>
      <c r="JOE60" s="76"/>
      <c r="JOF60" s="31" t="s">
        <v>13</v>
      </c>
      <c r="JOG60" s="32" t="s">
        <v>14</v>
      </c>
      <c r="JOH60" s="33" t="s">
        <v>15</v>
      </c>
      <c r="JOI60" s="33" t="s">
        <v>16</v>
      </c>
      <c r="JOJ60" s="81"/>
      <c r="JOK60" s="74"/>
      <c r="JOL60" s="75"/>
      <c r="JOM60" s="76"/>
      <c r="JON60" s="31" t="s">
        <v>13</v>
      </c>
      <c r="JOO60" s="32" t="s">
        <v>14</v>
      </c>
      <c r="JOP60" s="33" t="s">
        <v>15</v>
      </c>
      <c r="JOQ60" s="33" t="s">
        <v>16</v>
      </c>
      <c r="JOR60" s="81"/>
      <c r="JOS60" s="74"/>
      <c r="JOT60" s="75"/>
      <c r="JOU60" s="76"/>
      <c r="JOV60" s="31" t="s">
        <v>13</v>
      </c>
      <c r="JOW60" s="32" t="s">
        <v>14</v>
      </c>
      <c r="JOX60" s="33" t="s">
        <v>15</v>
      </c>
      <c r="JOY60" s="33" t="s">
        <v>16</v>
      </c>
      <c r="JOZ60" s="81"/>
      <c r="JPA60" s="74"/>
      <c r="JPB60" s="75"/>
      <c r="JPC60" s="76"/>
      <c r="JPD60" s="31" t="s">
        <v>13</v>
      </c>
      <c r="JPE60" s="32" t="s">
        <v>14</v>
      </c>
      <c r="JPF60" s="33" t="s">
        <v>15</v>
      </c>
      <c r="JPG60" s="33" t="s">
        <v>16</v>
      </c>
      <c r="JPH60" s="81"/>
      <c r="JPI60" s="74"/>
      <c r="JPJ60" s="75"/>
      <c r="JPK60" s="76"/>
      <c r="JPL60" s="31" t="s">
        <v>13</v>
      </c>
      <c r="JPM60" s="32" t="s">
        <v>14</v>
      </c>
      <c r="JPN60" s="33" t="s">
        <v>15</v>
      </c>
      <c r="JPO60" s="33" t="s">
        <v>16</v>
      </c>
      <c r="JPP60" s="81"/>
      <c r="JPQ60" s="74"/>
      <c r="JPR60" s="75"/>
      <c r="JPS60" s="76"/>
      <c r="JPT60" s="31" t="s">
        <v>13</v>
      </c>
      <c r="JPU60" s="32" t="s">
        <v>14</v>
      </c>
      <c r="JPV60" s="33" t="s">
        <v>15</v>
      </c>
      <c r="JPW60" s="33" t="s">
        <v>16</v>
      </c>
      <c r="JPX60" s="81"/>
      <c r="JPY60" s="74"/>
      <c r="JPZ60" s="75"/>
      <c r="JQA60" s="76"/>
      <c r="JQB60" s="31" t="s">
        <v>13</v>
      </c>
      <c r="JQC60" s="32" t="s">
        <v>14</v>
      </c>
      <c r="JQD60" s="33" t="s">
        <v>15</v>
      </c>
      <c r="JQE60" s="33" t="s">
        <v>16</v>
      </c>
      <c r="JQF60" s="81"/>
      <c r="JQG60" s="74"/>
      <c r="JQH60" s="75"/>
      <c r="JQI60" s="76"/>
      <c r="JQJ60" s="31" t="s">
        <v>13</v>
      </c>
      <c r="JQK60" s="32" t="s">
        <v>14</v>
      </c>
      <c r="JQL60" s="33" t="s">
        <v>15</v>
      </c>
      <c r="JQM60" s="33" t="s">
        <v>16</v>
      </c>
      <c r="JQN60" s="81"/>
      <c r="JQO60" s="74"/>
      <c r="JQP60" s="75"/>
      <c r="JQQ60" s="76"/>
      <c r="JQR60" s="31" t="s">
        <v>13</v>
      </c>
      <c r="JQS60" s="32" t="s">
        <v>14</v>
      </c>
      <c r="JQT60" s="33" t="s">
        <v>15</v>
      </c>
      <c r="JQU60" s="33" t="s">
        <v>16</v>
      </c>
      <c r="JQV60" s="81"/>
      <c r="JQW60" s="74"/>
      <c r="JQX60" s="75"/>
      <c r="JQY60" s="76"/>
      <c r="JQZ60" s="31" t="s">
        <v>13</v>
      </c>
      <c r="JRA60" s="32" t="s">
        <v>14</v>
      </c>
      <c r="JRB60" s="33" t="s">
        <v>15</v>
      </c>
      <c r="JRC60" s="33" t="s">
        <v>16</v>
      </c>
      <c r="JRD60" s="81"/>
      <c r="JRE60" s="74"/>
      <c r="JRF60" s="75"/>
      <c r="JRG60" s="76"/>
      <c r="JRH60" s="31" t="s">
        <v>13</v>
      </c>
      <c r="JRI60" s="32" t="s">
        <v>14</v>
      </c>
      <c r="JRJ60" s="33" t="s">
        <v>15</v>
      </c>
      <c r="JRK60" s="33" t="s">
        <v>16</v>
      </c>
      <c r="JRL60" s="81"/>
      <c r="JRM60" s="74"/>
      <c r="JRN60" s="75"/>
      <c r="JRO60" s="76"/>
      <c r="JRP60" s="31" t="s">
        <v>13</v>
      </c>
      <c r="JRQ60" s="32" t="s">
        <v>14</v>
      </c>
      <c r="JRR60" s="33" t="s">
        <v>15</v>
      </c>
      <c r="JRS60" s="33" t="s">
        <v>16</v>
      </c>
      <c r="JRT60" s="81"/>
      <c r="JRU60" s="74"/>
      <c r="JRV60" s="75"/>
      <c r="JRW60" s="76"/>
      <c r="JRX60" s="31" t="s">
        <v>13</v>
      </c>
      <c r="JRY60" s="32" t="s">
        <v>14</v>
      </c>
      <c r="JRZ60" s="33" t="s">
        <v>15</v>
      </c>
      <c r="JSA60" s="33" t="s">
        <v>16</v>
      </c>
      <c r="JSB60" s="81"/>
      <c r="JSC60" s="74"/>
      <c r="JSD60" s="75"/>
      <c r="JSE60" s="76"/>
      <c r="JSF60" s="31" t="s">
        <v>13</v>
      </c>
      <c r="JSG60" s="32" t="s">
        <v>14</v>
      </c>
      <c r="JSH60" s="33" t="s">
        <v>15</v>
      </c>
      <c r="JSI60" s="33" t="s">
        <v>16</v>
      </c>
      <c r="JSJ60" s="81"/>
      <c r="JSK60" s="74"/>
      <c r="JSL60" s="75"/>
      <c r="JSM60" s="76"/>
      <c r="JSN60" s="31" t="s">
        <v>13</v>
      </c>
      <c r="JSO60" s="32" t="s">
        <v>14</v>
      </c>
      <c r="JSP60" s="33" t="s">
        <v>15</v>
      </c>
      <c r="JSQ60" s="33" t="s">
        <v>16</v>
      </c>
      <c r="JSR60" s="81"/>
      <c r="JSS60" s="74"/>
      <c r="JST60" s="75"/>
      <c r="JSU60" s="76"/>
      <c r="JSV60" s="31" t="s">
        <v>13</v>
      </c>
      <c r="JSW60" s="32" t="s">
        <v>14</v>
      </c>
      <c r="JSX60" s="33" t="s">
        <v>15</v>
      </c>
      <c r="JSY60" s="33" t="s">
        <v>16</v>
      </c>
      <c r="JSZ60" s="81"/>
      <c r="JTA60" s="74"/>
      <c r="JTB60" s="75"/>
      <c r="JTC60" s="76"/>
      <c r="JTD60" s="31" t="s">
        <v>13</v>
      </c>
      <c r="JTE60" s="32" t="s">
        <v>14</v>
      </c>
      <c r="JTF60" s="33" t="s">
        <v>15</v>
      </c>
      <c r="JTG60" s="33" t="s">
        <v>16</v>
      </c>
      <c r="JTH60" s="81"/>
      <c r="JTI60" s="74"/>
      <c r="JTJ60" s="75"/>
      <c r="JTK60" s="76"/>
      <c r="JTL60" s="31" t="s">
        <v>13</v>
      </c>
      <c r="JTM60" s="32" t="s">
        <v>14</v>
      </c>
      <c r="JTN60" s="33" t="s">
        <v>15</v>
      </c>
      <c r="JTO60" s="33" t="s">
        <v>16</v>
      </c>
      <c r="JTP60" s="81"/>
      <c r="JTQ60" s="74"/>
      <c r="JTR60" s="75"/>
      <c r="JTS60" s="76"/>
      <c r="JTT60" s="31" t="s">
        <v>13</v>
      </c>
      <c r="JTU60" s="32" t="s">
        <v>14</v>
      </c>
      <c r="JTV60" s="33" t="s">
        <v>15</v>
      </c>
      <c r="JTW60" s="33" t="s">
        <v>16</v>
      </c>
      <c r="JTX60" s="81"/>
      <c r="JTY60" s="74"/>
      <c r="JTZ60" s="75"/>
      <c r="JUA60" s="76"/>
      <c r="JUB60" s="31" t="s">
        <v>13</v>
      </c>
      <c r="JUC60" s="32" t="s">
        <v>14</v>
      </c>
      <c r="JUD60" s="33" t="s">
        <v>15</v>
      </c>
      <c r="JUE60" s="33" t="s">
        <v>16</v>
      </c>
      <c r="JUF60" s="81"/>
      <c r="JUG60" s="74"/>
      <c r="JUH60" s="75"/>
      <c r="JUI60" s="76"/>
      <c r="JUJ60" s="31" t="s">
        <v>13</v>
      </c>
      <c r="JUK60" s="32" t="s">
        <v>14</v>
      </c>
      <c r="JUL60" s="33" t="s">
        <v>15</v>
      </c>
      <c r="JUM60" s="33" t="s">
        <v>16</v>
      </c>
      <c r="JUN60" s="81"/>
      <c r="JUO60" s="74"/>
      <c r="JUP60" s="75"/>
      <c r="JUQ60" s="76"/>
      <c r="JUR60" s="31" t="s">
        <v>13</v>
      </c>
      <c r="JUS60" s="32" t="s">
        <v>14</v>
      </c>
      <c r="JUT60" s="33" t="s">
        <v>15</v>
      </c>
      <c r="JUU60" s="33" t="s">
        <v>16</v>
      </c>
      <c r="JUV60" s="81"/>
      <c r="JUW60" s="74"/>
      <c r="JUX60" s="75"/>
      <c r="JUY60" s="76"/>
      <c r="JUZ60" s="31" t="s">
        <v>13</v>
      </c>
      <c r="JVA60" s="32" t="s">
        <v>14</v>
      </c>
      <c r="JVB60" s="33" t="s">
        <v>15</v>
      </c>
      <c r="JVC60" s="33" t="s">
        <v>16</v>
      </c>
      <c r="JVD60" s="81"/>
      <c r="JVE60" s="74"/>
      <c r="JVF60" s="75"/>
      <c r="JVG60" s="76"/>
      <c r="JVH60" s="31" t="s">
        <v>13</v>
      </c>
      <c r="JVI60" s="32" t="s">
        <v>14</v>
      </c>
      <c r="JVJ60" s="33" t="s">
        <v>15</v>
      </c>
      <c r="JVK60" s="33" t="s">
        <v>16</v>
      </c>
      <c r="JVL60" s="81"/>
      <c r="JVM60" s="74"/>
      <c r="JVN60" s="75"/>
      <c r="JVO60" s="76"/>
      <c r="JVP60" s="31" t="s">
        <v>13</v>
      </c>
      <c r="JVQ60" s="32" t="s">
        <v>14</v>
      </c>
      <c r="JVR60" s="33" t="s">
        <v>15</v>
      </c>
      <c r="JVS60" s="33" t="s">
        <v>16</v>
      </c>
      <c r="JVT60" s="81"/>
      <c r="JVU60" s="74"/>
      <c r="JVV60" s="75"/>
      <c r="JVW60" s="76"/>
      <c r="JVX60" s="31" t="s">
        <v>13</v>
      </c>
      <c r="JVY60" s="32" t="s">
        <v>14</v>
      </c>
      <c r="JVZ60" s="33" t="s">
        <v>15</v>
      </c>
      <c r="JWA60" s="33" t="s">
        <v>16</v>
      </c>
      <c r="JWB60" s="81"/>
      <c r="JWC60" s="74"/>
      <c r="JWD60" s="75"/>
      <c r="JWE60" s="76"/>
      <c r="JWF60" s="31" t="s">
        <v>13</v>
      </c>
      <c r="JWG60" s="32" t="s">
        <v>14</v>
      </c>
      <c r="JWH60" s="33" t="s">
        <v>15</v>
      </c>
      <c r="JWI60" s="33" t="s">
        <v>16</v>
      </c>
      <c r="JWJ60" s="81"/>
      <c r="JWK60" s="74"/>
      <c r="JWL60" s="75"/>
      <c r="JWM60" s="76"/>
      <c r="JWN60" s="31" t="s">
        <v>13</v>
      </c>
      <c r="JWO60" s="32" t="s">
        <v>14</v>
      </c>
      <c r="JWP60" s="33" t="s">
        <v>15</v>
      </c>
      <c r="JWQ60" s="33" t="s">
        <v>16</v>
      </c>
      <c r="JWR60" s="81"/>
      <c r="JWS60" s="74"/>
      <c r="JWT60" s="75"/>
      <c r="JWU60" s="76"/>
      <c r="JWV60" s="31" t="s">
        <v>13</v>
      </c>
      <c r="JWW60" s="32" t="s">
        <v>14</v>
      </c>
      <c r="JWX60" s="33" t="s">
        <v>15</v>
      </c>
      <c r="JWY60" s="33" t="s">
        <v>16</v>
      </c>
      <c r="JWZ60" s="81"/>
      <c r="JXA60" s="74"/>
      <c r="JXB60" s="75"/>
      <c r="JXC60" s="76"/>
      <c r="JXD60" s="31" t="s">
        <v>13</v>
      </c>
      <c r="JXE60" s="32" t="s">
        <v>14</v>
      </c>
      <c r="JXF60" s="33" t="s">
        <v>15</v>
      </c>
      <c r="JXG60" s="33" t="s">
        <v>16</v>
      </c>
      <c r="JXH60" s="81"/>
      <c r="JXI60" s="74"/>
      <c r="JXJ60" s="75"/>
      <c r="JXK60" s="76"/>
      <c r="JXL60" s="31" t="s">
        <v>13</v>
      </c>
      <c r="JXM60" s="32" t="s">
        <v>14</v>
      </c>
      <c r="JXN60" s="33" t="s">
        <v>15</v>
      </c>
      <c r="JXO60" s="33" t="s">
        <v>16</v>
      </c>
      <c r="JXP60" s="81"/>
      <c r="JXQ60" s="74"/>
      <c r="JXR60" s="75"/>
      <c r="JXS60" s="76"/>
      <c r="JXT60" s="31" t="s">
        <v>13</v>
      </c>
      <c r="JXU60" s="32" t="s">
        <v>14</v>
      </c>
      <c r="JXV60" s="33" t="s">
        <v>15</v>
      </c>
      <c r="JXW60" s="33" t="s">
        <v>16</v>
      </c>
      <c r="JXX60" s="81"/>
      <c r="JXY60" s="74"/>
      <c r="JXZ60" s="75"/>
      <c r="JYA60" s="76"/>
      <c r="JYB60" s="31" t="s">
        <v>13</v>
      </c>
      <c r="JYC60" s="32" t="s">
        <v>14</v>
      </c>
      <c r="JYD60" s="33" t="s">
        <v>15</v>
      </c>
      <c r="JYE60" s="33" t="s">
        <v>16</v>
      </c>
      <c r="JYF60" s="81"/>
      <c r="JYG60" s="74"/>
      <c r="JYH60" s="75"/>
      <c r="JYI60" s="76"/>
      <c r="JYJ60" s="31" t="s">
        <v>13</v>
      </c>
      <c r="JYK60" s="32" t="s">
        <v>14</v>
      </c>
      <c r="JYL60" s="33" t="s">
        <v>15</v>
      </c>
      <c r="JYM60" s="33" t="s">
        <v>16</v>
      </c>
      <c r="JYN60" s="81"/>
      <c r="JYO60" s="74"/>
      <c r="JYP60" s="75"/>
      <c r="JYQ60" s="76"/>
      <c r="JYR60" s="31" t="s">
        <v>13</v>
      </c>
      <c r="JYS60" s="32" t="s">
        <v>14</v>
      </c>
      <c r="JYT60" s="33" t="s">
        <v>15</v>
      </c>
      <c r="JYU60" s="33" t="s">
        <v>16</v>
      </c>
      <c r="JYV60" s="81"/>
      <c r="JYW60" s="74"/>
      <c r="JYX60" s="75"/>
      <c r="JYY60" s="76"/>
      <c r="JYZ60" s="31" t="s">
        <v>13</v>
      </c>
      <c r="JZA60" s="32" t="s">
        <v>14</v>
      </c>
      <c r="JZB60" s="33" t="s">
        <v>15</v>
      </c>
      <c r="JZC60" s="33" t="s">
        <v>16</v>
      </c>
      <c r="JZD60" s="81"/>
      <c r="JZE60" s="74"/>
      <c r="JZF60" s="75"/>
      <c r="JZG60" s="76"/>
      <c r="JZH60" s="31" t="s">
        <v>13</v>
      </c>
      <c r="JZI60" s="32" t="s">
        <v>14</v>
      </c>
      <c r="JZJ60" s="33" t="s">
        <v>15</v>
      </c>
      <c r="JZK60" s="33" t="s">
        <v>16</v>
      </c>
      <c r="JZL60" s="81"/>
      <c r="JZM60" s="74"/>
      <c r="JZN60" s="75"/>
      <c r="JZO60" s="76"/>
      <c r="JZP60" s="31" t="s">
        <v>13</v>
      </c>
      <c r="JZQ60" s="32" t="s">
        <v>14</v>
      </c>
      <c r="JZR60" s="33" t="s">
        <v>15</v>
      </c>
      <c r="JZS60" s="33" t="s">
        <v>16</v>
      </c>
      <c r="JZT60" s="81"/>
      <c r="JZU60" s="74"/>
      <c r="JZV60" s="75"/>
      <c r="JZW60" s="76"/>
      <c r="JZX60" s="31" t="s">
        <v>13</v>
      </c>
      <c r="JZY60" s="32" t="s">
        <v>14</v>
      </c>
      <c r="JZZ60" s="33" t="s">
        <v>15</v>
      </c>
      <c r="KAA60" s="33" t="s">
        <v>16</v>
      </c>
      <c r="KAB60" s="81"/>
      <c r="KAC60" s="74"/>
      <c r="KAD60" s="75"/>
      <c r="KAE60" s="76"/>
      <c r="KAF60" s="31" t="s">
        <v>13</v>
      </c>
      <c r="KAG60" s="32" t="s">
        <v>14</v>
      </c>
      <c r="KAH60" s="33" t="s">
        <v>15</v>
      </c>
      <c r="KAI60" s="33" t="s">
        <v>16</v>
      </c>
      <c r="KAJ60" s="81"/>
      <c r="KAK60" s="74"/>
      <c r="KAL60" s="75"/>
      <c r="KAM60" s="76"/>
      <c r="KAN60" s="31" t="s">
        <v>13</v>
      </c>
      <c r="KAO60" s="32" t="s">
        <v>14</v>
      </c>
      <c r="KAP60" s="33" t="s">
        <v>15</v>
      </c>
      <c r="KAQ60" s="33" t="s">
        <v>16</v>
      </c>
      <c r="KAR60" s="81"/>
      <c r="KAS60" s="74"/>
      <c r="KAT60" s="75"/>
      <c r="KAU60" s="76"/>
      <c r="KAV60" s="31" t="s">
        <v>13</v>
      </c>
      <c r="KAW60" s="32" t="s">
        <v>14</v>
      </c>
      <c r="KAX60" s="33" t="s">
        <v>15</v>
      </c>
      <c r="KAY60" s="33" t="s">
        <v>16</v>
      </c>
      <c r="KAZ60" s="81"/>
      <c r="KBA60" s="74"/>
      <c r="KBB60" s="75"/>
      <c r="KBC60" s="76"/>
      <c r="KBD60" s="31" t="s">
        <v>13</v>
      </c>
      <c r="KBE60" s="32" t="s">
        <v>14</v>
      </c>
      <c r="KBF60" s="33" t="s">
        <v>15</v>
      </c>
      <c r="KBG60" s="33" t="s">
        <v>16</v>
      </c>
      <c r="KBH60" s="81"/>
      <c r="KBI60" s="74"/>
      <c r="KBJ60" s="75"/>
      <c r="KBK60" s="76"/>
      <c r="KBL60" s="31" t="s">
        <v>13</v>
      </c>
      <c r="KBM60" s="32" t="s">
        <v>14</v>
      </c>
      <c r="KBN60" s="33" t="s">
        <v>15</v>
      </c>
      <c r="KBO60" s="33" t="s">
        <v>16</v>
      </c>
      <c r="KBP60" s="81"/>
      <c r="KBQ60" s="74"/>
      <c r="KBR60" s="75"/>
      <c r="KBS60" s="76"/>
      <c r="KBT60" s="31" t="s">
        <v>13</v>
      </c>
      <c r="KBU60" s="32" t="s">
        <v>14</v>
      </c>
      <c r="KBV60" s="33" t="s">
        <v>15</v>
      </c>
      <c r="KBW60" s="33" t="s">
        <v>16</v>
      </c>
      <c r="KBX60" s="81"/>
      <c r="KBY60" s="74"/>
      <c r="KBZ60" s="75"/>
      <c r="KCA60" s="76"/>
      <c r="KCB60" s="31" t="s">
        <v>13</v>
      </c>
      <c r="KCC60" s="32" t="s">
        <v>14</v>
      </c>
      <c r="KCD60" s="33" t="s">
        <v>15</v>
      </c>
      <c r="KCE60" s="33" t="s">
        <v>16</v>
      </c>
      <c r="KCF60" s="81"/>
      <c r="KCG60" s="74"/>
      <c r="KCH60" s="75"/>
      <c r="KCI60" s="76"/>
      <c r="KCJ60" s="31" t="s">
        <v>13</v>
      </c>
      <c r="KCK60" s="32" t="s">
        <v>14</v>
      </c>
      <c r="KCL60" s="33" t="s">
        <v>15</v>
      </c>
      <c r="KCM60" s="33" t="s">
        <v>16</v>
      </c>
      <c r="KCN60" s="81"/>
      <c r="KCO60" s="74"/>
      <c r="KCP60" s="75"/>
      <c r="KCQ60" s="76"/>
      <c r="KCR60" s="31" t="s">
        <v>13</v>
      </c>
      <c r="KCS60" s="32" t="s">
        <v>14</v>
      </c>
      <c r="KCT60" s="33" t="s">
        <v>15</v>
      </c>
      <c r="KCU60" s="33" t="s">
        <v>16</v>
      </c>
      <c r="KCV60" s="81"/>
      <c r="KCW60" s="74"/>
      <c r="KCX60" s="75"/>
      <c r="KCY60" s="76"/>
      <c r="KCZ60" s="31" t="s">
        <v>13</v>
      </c>
      <c r="KDA60" s="32" t="s">
        <v>14</v>
      </c>
      <c r="KDB60" s="33" t="s">
        <v>15</v>
      </c>
      <c r="KDC60" s="33" t="s">
        <v>16</v>
      </c>
      <c r="KDD60" s="81"/>
      <c r="KDE60" s="74"/>
      <c r="KDF60" s="75"/>
      <c r="KDG60" s="76"/>
      <c r="KDH60" s="31" t="s">
        <v>13</v>
      </c>
      <c r="KDI60" s="32" t="s">
        <v>14</v>
      </c>
      <c r="KDJ60" s="33" t="s">
        <v>15</v>
      </c>
      <c r="KDK60" s="33" t="s">
        <v>16</v>
      </c>
      <c r="KDL60" s="81"/>
      <c r="KDM60" s="74"/>
      <c r="KDN60" s="75"/>
      <c r="KDO60" s="76"/>
      <c r="KDP60" s="31" t="s">
        <v>13</v>
      </c>
      <c r="KDQ60" s="32" t="s">
        <v>14</v>
      </c>
      <c r="KDR60" s="33" t="s">
        <v>15</v>
      </c>
      <c r="KDS60" s="33" t="s">
        <v>16</v>
      </c>
      <c r="KDT60" s="81"/>
      <c r="KDU60" s="74"/>
      <c r="KDV60" s="75"/>
      <c r="KDW60" s="76"/>
      <c r="KDX60" s="31" t="s">
        <v>13</v>
      </c>
      <c r="KDY60" s="32" t="s">
        <v>14</v>
      </c>
      <c r="KDZ60" s="33" t="s">
        <v>15</v>
      </c>
      <c r="KEA60" s="33" t="s">
        <v>16</v>
      </c>
      <c r="KEB60" s="81"/>
      <c r="KEC60" s="74"/>
      <c r="KED60" s="75"/>
      <c r="KEE60" s="76"/>
      <c r="KEF60" s="31" t="s">
        <v>13</v>
      </c>
      <c r="KEG60" s="32" t="s">
        <v>14</v>
      </c>
      <c r="KEH60" s="33" t="s">
        <v>15</v>
      </c>
      <c r="KEI60" s="33" t="s">
        <v>16</v>
      </c>
      <c r="KEJ60" s="81"/>
      <c r="KEK60" s="74"/>
      <c r="KEL60" s="75"/>
      <c r="KEM60" s="76"/>
      <c r="KEN60" s="31" t="s">
        <v>13</v>
      </c>
      <c r="KEO60" s="32" t="s">
        <v>14</v>
      </c>
      <c r="KEP60" s="33" t="s">
        <v>15</v>
      </c>
      <c r="KEQ60" s="33" t="s">
        <v>16</v>
      </c>
      <c r="KER60" s="81"/>
      <c r="KES60" s="74"/>
      <c r="KET60" s="75"/>
      <c r="KEU60" s="76"/>
      <c r="KEV60" s="31" t="s">
        <v>13</v>
      </c>
      <c r="KEW60" s="32" t="s">
        <v>14</v>
      </c>
      <c r="KEX60" s="33" t="s">
        <v>15</v>
      </c>
      <c r="KEY60" s="33" t="s">
        <v>16</v>
      </c>
      <c r="KEZ60" s="81"/>
      <c r="KFA60" s="74"/>
      <c r="KFB60" s="75"/>
      <c r="KFC60" s="76"/>
      <c r="KFD60" s="31" t="s">
        <v>13</v>
      </c>
      <c r="KFE60" s="32" t="s">
        <v>14</v>
      </c>
      <c r="KFF60" s="33" t="s">
        <v>15</v>
      </c>
      <c r="KFG60" s="33" t="s">
        <v>16</v>
      </c>
      <c r="KFH60" s="81"/>
      <c r="KFI60" s="74"/>
      <c r="KFJ60" s="75"/>
      <c r="KFK60" s="76"/>
      <c r="KFL60" s="31" t="s">
        <v>13</v>
      </c>
      <c r="KFM60" s="32" t="s">
        <v>14</v>
      </c>
      <c r="KFN60" s="33" t="s">
        <v>15</v>
      </c>
      <c r="KFO60" s="33" t="s">
        <v>16</v>
      </c>
      <c r="KFP60" s="81"/>
      <c r="KFQ60" s="74"/>
      <c r="KFR60" s="75"/>
      <c r="KFS60" s="76"/>
      <c r="KFT60" s="31" t="s">
        <v>13</v>
      </c>
      <c r="KFU60" s="32" t="s">
        <v>14</v>
      </c>
      <c r="KFV60" s="33" t="s">
        <v>15</v>
      </c>
      <c r="KFW60" s="33" t="s">
        <v>16</v>
      </c>
      <c r="KFX60" s="81"/>
      <c r="KFY60" s="74"/>
      <c r="KFZ60" s="75"/>
      <c r="KGA60" s="76"/>
      <c r="KGB60" s="31" t="s">
        <v>13</v>
      </c>
      <c r="KGC60" s="32" t="s">
        <v>14</v>
      </c>
      <c r="KGD60" s="33" t="s">
        <v>15</v>
      </c>
      <c r="KGE60" s="33" t="s">
        <v>16</v>
      </c>
      <c r="KGF60" s="81"/>
      <c r="KGG60" s="74"/>
      <c r="KGH60" s="75"/>
      <c r="KGI60" s="76"/>
      <c r="KGJ60" s="31" t="s">
        <v>13</v>
      </c>
      <c r="KGK60" s="32" t="s">
        <v>14</v>
      </c>
      <c r="KGL60" s="33" t="s">
        <v>15</v>
      </c>
      <c r="KGM60" s="33" t="s">
        <v>16</v>
      </c>
      <c r="KGN60" s="81"/>
      <c r="KGO60" s="74"/>
      <c r="KGP60" s="75"/>
      <c r="KGQ60" s="76"/>
      <c r="KGR60" s="31" t="s">
        <v>13</v>
      </c>
      <c r="KGS60" s="32" t="s">
        <v>14</v>
      </c>
      <c r="KGT60" s="33" t="s">
        <v>15</v>
      </c>
      <c r="KGU60" s="33" t="s">
        <v>16</v>
      </c>
      <c r="KGV60" s="81"/>
      <c r="KGW60" s="74"/>
      <c r="KGX60" s="75"/>
      <c r="KGY60" s="76"/>
      <c r="KGZ60" s="31" t="s">
        <v>13</v>
      </c>
      <c r="KHA60" s="32" t="s">
        <v>14</v>
      </c>
      <c r="KHB60" s="33" t="s">
        <v>15</v>
      </c>
      <c r="KHC60" s="33" t="s">
        <v>16</v>
      </c>
      <c r="KHD60" s="81"/>
      <c r="KHE60" s="74"/>
      <c r="KHF60" s="75"/>
      <c r="KHG60" s="76"/>
      <c r="KHH60" s="31" t="s">
        <v>13</v>
      </c>
      <c r="KHI60" s="32" t="s">
        <v>14</v>
      </c>
      <c r="KHJ60" s="33" t="s">
        <v>15</v>
      </c>
      <c r="KHK60" s="33" t="s">
        <v>16</v>
      </c>
      <c r="KHL60" s="81"/>
      <c r="KHM60" s="74"/>
      <c r="KHN60" s="75"/>
      <c r="KHO60" s="76"/>
      <c r="KHP60" s="31" t="s">
        <v>13</v>
      </c>
      <c r="KHQ60" s="32" t="s">
        <v>14</v>
      </c>
      <c r="KHR60" s="33" t="s">
        <v>15</v>
      </c>
      <c r="KHS60" s="33" t="s">
        <v>16</v>
      </c>
      <c r="KHT60" s="81"/>
      <c r="KHU60" s="74"/>
      <c r="KHV60" s="75"/>
      <c r="KHW60" s="76"/>
      <c r="KHX60" s="31" t="s">
        <v>13</v>
      </c>
      <c r="KHY60" s="32" t="s">
        <v>14</v>
      </c>
      <c r="KHZ60" s="33" t="s">
        <v>15</v>
      </c>
      <c r="KIA60" s="33" t="s">
        <v>16</v>
      </c>
      <c r="KIB60" s="81"/>
      <c r="KIC60" s="74"/>
      <c r="KID60" s="75"/>
      <c r="KIE60" s="76"/>
      <c r="KIF60" s="31" t="s">
        <v>13</v>
      </c>
      <c r="KIG60" s="32" t="s">
        <v>14</v>
      </c>
      <c r="KIH60" s="33" t="s">
        <v>15</v>
      </c>
      <c r="KII60" s="33" t="s">
        <v>16</v>
      </c>
      <c r="KIJ60" s="81"/>
      <c r="KIK60" s="74"/>
      <c r="KIL60" s="75"/>
      <c r="KIM60" s="76"/>
      <c r="KIN60" s="31" t="s">
        <v>13</v>
      </c>
      <c r="KIO60" s="32" t="s">
        <v>14</v>
      </c>
      <c r="KIP60" s="33" t="s">
        <v>15</v>
      </c>
      <c r="KIQ60" s="33" t="s">
        <v>16</v>
      </c>
      <c r="KIR60" s="81"/>
      <c r="KIS60" s="74"/>
      <c r="KIT60" s="75"/>
      <c r="KIU60" s="76"/>
      <c r="KIV60" s="31" t="s">
        <v>13</v>
      </c>
      <c r="KIW60" s="32" t="s">
        <v>14</v>
      </c>
      <c r="KIX60" s="33" t="s">
        <v>15</v>
      </c>
      <c r="KIY60" s="33" t="s">
        <v>16</v>
      </c>
      <c r="KIZ60" s="81"/>
      <c r="KJA60" s="74"/>
      <c r="KJB60" s="75"/>
      <c r="KJC60" s="76"/>
      <c r="KJD60" s="31" t="s">
        <v>13</v>
      </c>
      <c r="KJE60" s="32" t="s">
        <v>14</v>
      </c>
      <c r="KJF60" s="33" t="s">
        <v>15</v>
      </c>
      <c r="KJG60" s="33" t="s">
        <v>16</v>
      </c>
      <c r="KJH60" s="81"/>
      <c r="KJI60" s="74"/>
      <c r="KJJ60" s="75"/>
      <c r="KJK60" s="76"/>
      <c r="KJL60" s="31" t="s">
        <v>13</v>
      </c>
      <c r="KJM60" s="32" t="s">
        <v>14</v>
      </c>
      <c r="KJN60" s="33" t="s">
        <v>15</v>
      </c>
      <c r="KJO60" s="33" t="s">
        <v>16</v>
      </c>
      <c r="KJP60" s="81"/>
      <c r="KJQ60" s="74"/>
      <c r="KJR60" s="75"/>
      <c r="KJS60" s="76"/>
      <c r="KJT60" s="31" t="s">
        <v>13</v>
      </c>
      <c r="KJU60" s="32" t="s">
        <v>14</v>
      </c>
      <c r="KJV60" s="33" t="s">
        <v>15</v>
      </c>
      <c r="KJW60" s="33" t="s">
        <v>16</v>
      </c>
      <c r="KJX60" s="81"/>
      <c r="KJY60" s="74"/>
      <c r="KJZ60" s="75"/>
      <c r="KKA60" s="76"/>
      <c r="KKB60" s="31" t="s">
        <v>13</v>
      </c>
      <c r="KKC60" s="32" t="s">
        <v>14</v>
      </c>
      <c r="KKD60" s="33" t="s">
        <v>15</v>
      </c>
      <c r="KKE60" s="33" t="s">
        <v>16</v>
      </c>
      <c r="KKF60" s="81"/>
      <c r="KKG60" s="74"/>
      <c r="KKH60" s="75"/>
      <c r="KKI60" s="76"/>
      <c r="KKJ60" s="31" t="s">
        <v>13</v>
      </c>
      <c r="KKK60" s="32" t="s">
        <v>14</v>
      </c>
      <c r="KKL60" s="33" t="s">
        <v>15</v>
      </c>
      <c r="KKM60" s="33" t="s">
        <v>16</v>
      </c>
      <c r="KKN60" s="81"/>
      <c r="KKO60" s="74"/>
      <c r="KKP60" s="75"/>
      <c r="KKQ60" s="76"/>
      <c r="KKR60" s="31" t="s">
        <v>13</v>
      </c>
      <c r="KKS60" s="32" t="s">
        <v>14</v>
      </c>
      <c r="KKT60" s="33" t="s">
        <v>15</v>
      </c>
      <c r="KKU60" s="33" t="s">
        <v>16</v>
      </c>
      <c r="KKV60" s="81"/>
      <c r="KKW60" s="74"/>
      <c r="KKX60" s="75"/>
      <c r="KKY60" s="76"/>
      <c r="KKZ60" s="31" t="s">
        <v>13</v>
      </c>
      <c r="KLA60" s="32" t="s">
        <v>14</v>
      </c>
      <c r="KLB60" s="33" t="s">
        <v>15</v>
      </c>
      <c r="KLC60" s="33" t="s">
        <v>16</v>
      </c>
      <c r="KLD60" s="81"/>
      <c r="KLE60" s="74"/>
      <c r="KLF60" s="75"/>
      <c r="KLG60" s="76"/>
      <c r="KLH60" s="31" t="s">
        <v>13</v>
      </c>
      <c r="KLI60" s="32" t="s">
        <v>14</v>
      </c>
      <c r="KLJ60" s="33" t="s">
        <v>15</v>
      </c>
      <c r="KLK60" s="33" t="s">
        <v>16</v>
      </c>
      <c r="KLL60" s="81"/>
      <c r="KLM60" s="74"/>
      <c r="KLN60" s="75"/>
      <c r="KLO60" s="76"/>
      <c r="KLP60" s="31" t="s">
        <v>13</v>
      </c>
      <c r="KLQ60" s="32" t="s">
        <v>14</v>
      </c>
      <c r="KLR60" s="33" t="s">
        <v>15</v>
      </c>
      <c r="KLS60" s="33" t="s">
        <v>16</v>
      </c>
      <c r="KLT60" s="81"/>
      <c r="KLU60" s="74"/>
      <c r="KLV60" s="75"/>
      <c r="KLW60" s="76"/>
      <c r="KLX60" s="31" t="s">
        <v>13</v>
      </c>
      <c r="KLY60" s="32" t="s">
        <v>14</v>
      </c>
      <c r="KLZ60" s="33" t="s">
        <v>15</v>
      </c>
      <c r="KMA60" s="33" t="s">
        <v>16</v>
      </c>
      <c r="KMB60" s="81"/>
      <c r="KMC60" s="74"/>
      <c r="KMD60" s="75"/>
      <c r="KME60" s="76"/>
      <c r="KMF60" s="31" t="s">
        <v>13</v>
      </c>
      <c r="KMG60" s="32" t="s">
        <v>14</v>
      </c>
      <c r="KMH60" s="33" t="s">
        <v>15</v>
      </c>
      <c r="KMI60" s="33" t="s">
        <v>16</v>
      </c>
      <c r="KMJ60" s="81"/>
      <c r="KMK60" s="74"/>
      <c r="KML60" s="75"/>
      <c r="KMM60" s="76"/>
      <c r="KMN60" s="31" t="s">
        <v>13</v>
      </c>
      <c r="KMO60" s="32" t="s">
        <v>14</v>
      </c>
      <c r="KMP60" s="33" t="s">
        <v>15</v>
      </c>
      <c r="KMQ60" s="33" t="s">
        <v>16</v>
      </c>
      <c r="KMR60" s="81"/>
      <c r="KMS60" s="74"/>
      <c r="KMT60" s="75"/>
      <c r="KMU60" s="76"/>
      <c r="KMV60" s="31" t="s">
        <v>13</v>
      </c>
      <c r="KMW60" s="32" t="s">
        <v>14</v>
      </c>
      <c r="KMX60" s="33" t="s">
        <v>15</v>
      </c>
      <c r="KMY60" s="33" t="s">
        <v>16</v>
      </c>
      <c r="KMZ60" s="81"/>
      <c r="KNA60" s="74"/>
      <c r="KNB60" s="75"/>
      <c r="KNC60" s="76"/>
      <c r="KND60" s="31" t="s">
        <v>13</v>
      </c>
      <c r="KNE60" s="32" t="s">
        <v>14</v>
      </c>
      <c r="KNF60" s="33" t="s">
        <v>15</v>
      </c>
      <c r="KNG60" s="33" t="s">
        <v>16</v>
      </c>
      <c r="KNH60" s="81"/>
      <c r="KNI60" s="74"/>
      <c r="KNJ60" s="75"/>
      <c r="KNK60" s="76"/>
      <c r="KNL60" s="31" t="s">
        <v>13</v>
      </c>
      <c r="KNM60" s="32" t="s">
        <v>14</v>
      </c>
      <c r="KNN60" s="33" t="s">
        <v>15</v>
      </c>
      <c r="KNO60" s="33" t="s">
        <v>16</v>
      </c>
      <c r="KNP60" s="81"/>
      <c r="KNQ60" s="74"/>
      <c r="KNR60" s="75"/>
      <c r="KNS60" s="76"/>
      <c r="KNT60" s="31" t="s">
        <v>13</v>
      </c>
      <c r="KNU60" s="32" t="s">
        <v>14</v>
      </c>
      <c r="KNV60" s="33" t="s">
        <v>15</v>
      </c>
      <c r="KNW60" s="33" t="s">
        <v>16</v>
      </c>
      <c r="KNX60" s="81"/>
      <c r="KNY60" s="74"/>
      <c r="KNZ60" s="75"/>
      <c r="KOA60" s="76"/>
      <c r="KOB60" s="31" t="s">
        <v>13</v>
      </c>
      <c r="KOC60" s="32" t="s">
        <v>14</v>
      </c>
      <c r="KOD60" s="33" t="s">
        <v>15</v>
      </c>
      <c r="KOE60" s="33" t="s">
        <v>16</v>
      </c>
      <c r="KOF60" s="81"/>
      <c r="KOG60" s="74"/>
      <c r="KOH60" s="75"/>
      <c r="KOI60" s="76"/>
      <c r="KOJ60" s="31" t="s">
        <v>13</v>
      </c>
      <c r="KOK60" s="32" t="s">
        <v>14</v>
      </c>
      <c r="KOL60" s="33" t="s">
        <v>15</v>
      </c>
      <c r="KOM60" s="33" t="s">
        <v>16</v>
      </c>
      <c r="KON60" s="81"/>
      <c r="KOO60" s="74"/>
      <c r="KOP60" s="75"/>
      <c r="KOQ60" s="76"/>
      <c r="KOR60" s="31" t="s">
        <v>13</v>
      </c>
      <c r="KOS60" s="32" t="s">
        <v>14</v>
      </c>
      <c r="KOT60" s="33" t="s">
        <v>15</v>
      </c>
      <c r="KOU60" s="33" t="s">
        <v>16</v>
      </c>
      <c r="KOV60" s="81"/>
      <c r="KOW60" s="74"/>
      <c r="KOX60" s="75"/>
      <c r="KOY60" s="76"/>
      <c r="KOZ60" s="31" t="s">
        <v>13</v>
      </c>
      <c r="KPA60" s="32" t="s">
        <v>14</v>
      </c>
      <c r="KPB60" s="33" t="s">
        <v>15</v>
      </c>
      <c r="KPC60" s="33" t="s">
        <v>16</v>
      </c>
      <c r="KPD60" s="81"/>
      <c r="KPE60" s="74"/>
      <c r="KPF60" s="75"/>
      <c r="KPG60" s="76"/>
      <c r="KPH60" s="31" t="s">
        <v>13</v>
      </c>
      <c r="KPI60" s="32" t="s">
        <v>14</v>
      </c>
      <c r="KPJ60" s="33" t="s">
        <v>15</v>
      </c>
      <c r="KPK60" s="33" t="s">
        <v>16</v>
      </c>
      <c r="KPL60" s="81"/>
      <c r="KPM60" s="74"/>
      <c r="KPN60" s="75"/>
      <c r="KPO60" s="76"/>
      <c r="KPP60" s="31" t="s">
        <v>13</v>
      </c>
      <c r="KPQ60" s="32" t="s">
        <v>14</v>
      </c>
      <c r="KPR60" s="33" t="s">
        <v>15</v>
      </c>
      <c r="KPS60" s="33" t="s">
        <v>16</v>
      </c>
      <c r="KPT60" s="81"/>
      <c r="KPU60" s="74"/>
      <c r="KPV60" s="75"/>
      <c r="KPW60" s="76"/>
      <c r="KPX60" s="31" t="s">
        <v>13</v>
      </c>
      <c r="KPY60" s="32" t="s">
        <v>14</v>
      </c>
      <c r="KPZ60" s="33" t="s">
        <v>15</v>
      </c>
      <c r="KQA60" s="33" t="s">
        <v>16</v>
      </c>
      <c r="KQB60" s="81"/>
      <c r="KQC60" s="74"/>
      <c r="KQD60" s="75"/>
      <c r="KQE60" s="76"/>
      <c r="KQF60" s="31" t="s">
        <v>13</v>
      </c>
      <c r="KQG60" s="32" t="s">
        <v>14</v>
      </c>
      <c r="KQH60" s="33" t="s">
        <v>15</v>
      </c>
      <c r="KQI60" s="33" t="s">
        <v>16</v>
      </c>
      <c r="KQJ60" s="81"/>
      <c r="KQK60" s="74"/>
      <c r="KQL60" s="75"/>
      <c r="KQM60" s="76"/>
      <c r="KQN60" s="31" t="s">
        <v>13</v>
      </c>
      <c r="KQO60" s="32" t="s">
        <v>14</v>
      </c>
      <c r="KQP60" s="33" t="s">
        <v>15</v>
      </c>
      <c r="KQQ60" s="33" t="s">
        <v>16</v>
      </c>
      <c r="KQR60" s="81"/>
      <c r="KQS60" s="74"/>
      <c r="KQT60" s="75"/>
      <c r="KQU60" s="76"/>
      <c r="KQV60" s="31" t="s">
        <v>13</v>
      </c>
      <c r="KQW60" s="32" t="s">
        <v>14</v>
      </c>
      <c r="KQX60" s="33" t="s">
        <v>15</v>
      </c>
      <c r="KQY60" s="33" t="s">
        <v>16</v>
      </c>
      <c r="KQZ60" s="81"/>
      <c r="KRA60" s="74"/>
      <c r="KRB60" s="75"/>
      <c r="KRC60" s="76"/>
      <c r="KRD60" s="31" t="s">
        <v>13</v>
      </c>
      <c r="KRE60" s="32" t="s">
        <v>14</v>
      </c>
      <c r="KRF60" s="33" t="s">
        <v>15</v>
      </c>
      <c r="KRG60" s="33" t="s">
        <v>16</v>
      </c>
      <c r="KRH60" s="81"/>
      <c r="KRI60" s="74"/>
      <c r="KRJ60" s="75"/>
      <c r="KRK60" s="76"/>
      <c r="KRL60" s="31" t="s">
        <v>13</v>
      </c>
      <c r="KRM60" s="32" t="s">
        <v>14</v>
      </c>
      <c r="KRN60" s="33" t="s">
        <v>15</v>
      </c>
      <c r="KRO60" s="33" t="s">
        <v>16</v>
      </c>
      <c r="KRP60" s="81"/>
      <c r="KRQ60" s="74"/>
      <c r="KRR60" s="75"/>
      <c r="KRS60" s="76"/>
      <c r="KRT60" s="31" t="s">
        <v>13</v>
      </c>
      <c r="KRU60" s="32" t="s">
        <v>14</v>
      </c>
      <c r="KRV60" s="33" t="s">
        <v>15</v>
      </c>
      <c r="KRW60" s="33" t="s">
        <v>16</v>
      </c>
      <c r="KRX60" s="81"/>
      <c r="KRY60" s="74"/>
      <c r="KRZ60" s="75"/>
      <c r="KSA60" s="76"/>
      <c r="KSB60" s="31" t="s">
        <v>13</v>
      </c>
      <c r="KSC60" s="32" t="s">
        <v>14</v>
      </c>
      <c r="KSD60" s="33" t="s">
        <v>15</v>
      </c>
      <c r="KSE60" s="33" t="s">
        <v>16</v>
      </c>
      <c r="KSF60" s="81"/>
      <c r="KSG60" s="74"/>
      <c r="KSH60" s="75"/>
      <c r="KSI60" s="76"/>
      <c r="KSJ60" s="31" t="s">
        <v>13</v>
      </c>
      <c r="KSK60" s="32" t="s">
        <v>14</v>
      </c>
      <c r="KSL60" s="33" t="s">
        <v>15</v>
      </c>
      <c r="KSM60" s="33" t="s">
        <v>16</v>
      </c>
      <c r="KSN60" s="81"/>
      <c r="KSO60" s="74"/>
      <c r="KSP60" s="75"/>
      <c r="KSQ60" s="76"/>
      <c r="KSR60" s="31" t="s">
        <v>13</v>
      </c>
      <c r="KSS60" s="32" t="s">
        <v>14</v>
      </c>
      <c r="KST60" s="33" t="s">
        <v>15</v>
      </c>
      <c r="KSU60" s="33" t="s">
        <v>16</v>
      </c>
      <c r="KSV60" s="81"/>
      <c r="KSW60" s="74"/>
      <c r="KSX60" s="75"/>
      <c r="KSY60" s="76"/>
      <c r="KSZ60" s="31" t="s">
        <v>13</v>
      </c>
      <c r="KTA60" s="32" t="s">
        <v>14</v>
      </c>
      <c r="KTB60" s="33" t="s">
        <v>15</v>
      </c>
      <c r="KTC60" s="33" t="s">
        <v>16</v>
      </c>
      <c r="KTD60" s="81"/>
      <c r="KTE60" s="74"/>
      <c r="KTF60" s="75"/>
      <c r="KTG60" s="76"/>
      <c r="KTH60" s="31" t="s">
        <v>13</v>
      </c>
      <c r="KTI60" s="32" t="s">
        <v>14</v>
      </c>
      <c r="KTJ60" s="33" t="s">
        <v>15</v>
      </c>
      <c r="KTK60" s="33" t="s">
        <v>16</v>
      </c>
      <c r="KTL60" s="81"/>
      <c r="KTM60" s="74"/>
      <c r="KTN60" s="75"/>
      <c r="KTO60" s="76"/>
      <c r="KTP60" s="31" t="s">
        <v>13</v>
      </c>
      <c r="KTQ60" s="32" t="s">
        <v>14</v>
      </c>
      <c r="KTR60" s="33" t="s">
        <v>15</v>
      </c>
      <c r="KTS60" s="33" t="s">
        <v>16</v>
      </c>
      <c r="KTT60" s="81"/>
      <c r="KTU60" s="74"/>
      <c r="KTV60" s="75"/>
      <c r="KTW60" s="76"/>
      <c r="KTX60" s="31" t="s">
        <v>13</v>
      </c>
      <c r="KTY60" s="32" t="s">
        <v>14</v>
      </c>
      <c r="KTZ60" s="33" t="s">
        <v>15</v>
      </c>
      <c r="KUA60" s="33" t="s">
        <v>16</v>
      </c>
      <c r="KUB60" s="81"/>
      <c r="KUC60" s="74"/>
      <c r="KUD60" s="75"/>
      <c r="KUE60" s="76"/>
      <c r="KUF60" s="31" t="s">
        <v>13</v>
      </c>
      <c r="KUG60" s="32" t="s">
        <v>14</v>
      </c>
      <c r="KUH60" s="33" t="s">
        <v>15</v>
      </c>
      <c r="KUI60" s="33" t="s">
        <v>16</v>
      </c>
      <c r="KUJ60" s="81"/>
      <c r="KUK60" s="74"/>
      <c r="KUL60" s="75"/>
      <c r="KUM60" s="76"/>
      <c r="KUN60" s="31" t="s">
        <v>13</v>
      </c>
      <c r="KUO60" s="32" t="s">
        <v>14</v>
      </c>
      <c r="KUP60" s="33" t="s">
        <v>15</v>
      </c>
      <c r="KUQ60" s="33" t="s">
        <v>16</v>
      </c>
      <c r="KUR60" s="81"/>
      <c r="KUS60" s="74"/>
      <c r="KUT60" s="75"/>
      <c r="KUU60" s="76"/>
      <c r="KUV60" s="31" t="s">
        <v>13</v>
      </c>
      <c r="KUW60" s="32" t="s">
        <v>14</v>
      </c>
      <c r="KUX60" s="33" t="s">
        <v>15</v>
      </c>
      <c r="KUY60" s="33" t="s">
        <v>16</v>
      </c>
      <c r="KUZ60" s="81"/>
      <c r="KVA60" s="74"/>
      <c r="KVB60" s="75"/>
      <c r="KVC60" s="76"/>
      <c r="KVD60" s="31" t="s">
        <v>13</v>
      </c>
      <c r="KVE60" s="32" t="s">
        <v>14</v>
      </c>
      <c r="KVF60" s="33" t="s">
        <v>15</v>
      </c>
      <c r="KVG60" s="33" t="s">
        <v>16</v>
      </c>
      <c r="KVH60" s="81"/>
      <c r="KVI60" s="74"/>
      <c r="KVJ60" s="75"/>
      <c r="KVK60" s="76"/>
      <c r="KVL60" s="31" t="s">
        <v>13</v>
      </c>
      <c r="KVM60" s="32" t="s">
        <v>14</v>
      </c>
      <c r="KVN60" s="33" t="s">
        <v>15</v>
      </c>
      <c r="KVO60" s="33" t="s">
        <v>16</v>
      </c>
      <c r="KVP60" s="81"/>
      <c r="KVQ60" s="74"/>
      <c r="KVR60" s="75"/>
      <c r="KVS60" s="76"/>
      <c r="KVT60" s="31" t="s">
        <v>13</v>
      </c>
      <c r="KVU60" s="32" t="s">
        <v>14</v>
      </c>
      <c r="KVV60" s="33" t="s">
        <v>15</v>
      </c>
      <c r="KVW60" s="33" t="s">
        <v>16</v>
      </c>
      <c r="KVX60" s="81"/>
      <c r="KVY60" s="74"/>
      <c r="KVZ60" s="75"/>
      <c r="KWA60" s="76"/>
      <c r="KWB60" s="31" t="s">
        <v>13</v>
      </c>
      <c r="KWC60" s="32" t="s">
        <v>14</v>
      </c>
      <c r="KWD60" s="33" t="s">
        <v>15</v>
      </c>
      <c r="KWE60" s="33" t="s">
        <v>16</v>
      </c>
      <c r="KWF60" s="81"/>
      <c r="KWG60" s="74"/>
      <c r="KWH60" s="75"/>
      <c r="KWI60" s="76"/>
      <c r="KWJ60" s="31" t="s">
        <v>13</v>
      </c>
      <c r="KWK60" s="32" t="s">
        <v>14</v>
      </c>
      <c r="KWL60" s="33" t="s">
        <v>15</v>
      </c>
      <c r="KWM60" s="33" t="s">
        <v>16</v>
      </c>
      <c r="KWN60" s="81"/>
      <c r="KWO60" s="74"/>
      <c r="KWP60" s="75"/>
      <c r="KWQ60" s="76"/>
      <c r="KWR60" s="31" t="s">
        <v>13</v>
      </c>
      <c r="KWS60" s="32" t="s">
        <v>14</v>
      </c>
      <c r="KWT60" s="33" t="s">
        <v>15</v>
      </c>
      <c r="KWU60" s="33" t="s">
        <v>16</v>
      </c>
      <c r="KWV60" s="81"/>
      <c r="KWW60" s="74"/>
      <c r="KWX60" s="75"/>
      <c r="KWY60" s="76"/>
      <c r="KWZ60" s="31" t="s">
        <v>13</v>
      </c>
      <c r="KXA60" s="32" t="s">
        <v>14</v>
      </c>
      <c r="KXB60" s="33" t="s">
        <v>15</v>
      </c>
      <c r="KXC60" s="33" t="s">
        <v>16</v>
      </c>
      <c r="KXD60" s="81"/>
      <c r="KXE60" s="74"/>
      <c r="KXF60" s="75"/>
      <c r="KXG60" s="76"/>
      <c r="KXH60" s="31" t="s">
        <v>13</v>
      </c>
      <c r="KXI60" s="32" t="s">
        <v>14</v>
      </c>
      <c r="KXJ60" s="33" t="s">
        <v>15</v>
      </c>
      <c r="KXK60" s="33" t="s">
        <v>16</v>
      </c>
      <c r="KXL60" s="81"/>
      <c r="KXM60" s="74"/>
      <c r="KXN60" s="75"/>
      <c r="KXO60" s="76"/>
      <c r="KXP60" s="31" t="s">
        <v>13</v>
      </c>
      <c r="KXQ60" s="32" t="s">
        <v>14</v>
      </c>
      <c r="KXR60" s="33" t="s">
        <v>15</v>
      </c>
      <c r="KXS60" s="33" t="s">
        <v>16</v>
      </c>
      <c r="KXT60" s="81"/>
      <c r="KXU60" s="74"/>
      <c r="KXV60" s="75"/>
      <c r="KXW60" s="76"/>
      <c r="KXX60" s="31" t="s">
        <v>13</v>
      </c>
      <c r="KXY60" s="32" t="s">
        <v>14</v>
      </c>
      <c r="KXZ60" s="33" t="s">
        <v>15</v>
      </c>
      <c r="KYA60" s="33" t="s">
        <v>16</v>
      </c>
      <c r="KYB60" s="81"/>
      <c r="KYC60" s="74"/>
      <c r="KYD60" s="75"/>
      <c r="KYE60" s="76"/>
      <c r="KYF60" s="31" t="s">
        <v>13</v>
      </c>
      <c r="KYG60" s="32" t="s">
        <v>14</v>
      </c>
      <c r="KYH60" s="33" t="s">
        <v>15</v>
      </c>
      <c r="KYI60" s="33" t="s">
        <v>16</v>
      </c>
      <c r="KYJ60" s="81"/>
      <c r="KYK60" s="74"/>
      <c r="KYL60" s="75"/>
      <c r="KYM60" s="76"/>
      <c r="KYN60" s="31" t="s">
        <v>13</v>
      </c>
      <c r="KYO60" s="32" t="s">
        <v>14</v>
      </c>
      <c r="KYP60" s="33" t="s">
        <v>15</v>
      </c>
      <c r="KYQ60" s="33" t="s">
        <v>16</v>
      </c>
      <c r="KYR60" s="81"/>
      <c r="KYS60" s="74"/>
      <c r="KYT60" s="75"/>
      <c r="KYU60" s="76"/>
      <c r="KYV60" s="31" t="s">
        <v>13</v>
      </c>
      <c r="KYW60" s="32" t="s">
        <v>14</v>
      </c>
      <c r="KYX60" s="33" t="s">
        <v>15</v>
      </c>
      <c r="KYY60" s="33" t="s">
        <v>16</v>
      </c>
      <c r="KYZ60" s="81"/>
      <c r="KZA60" s="74"/>
      <c r="KZB60" s="75"/>
      <c r="KZC60" s="76"/>
      <c r="KZD60" s="31" t="s">
        <v>13</v>
      </c>
      <c r="KZE60" s="32" t="s">
        <v>14</v>
      </c>
      <c r="KZF60" s="33" t="s">
        <v>15</v>
      </c>
      <c r="KZG60" s="33" t="s">
        <v>16</v>
      </c>
      <c r="KZH60" s="81"/>
      <c r="KZI60" s="74"/>
      <c r="KZJ60" s="75"/>
      <c r="KZK60" s="76"/>
      <c r="KZL60" s="31" t="s">
        <v>13</v>
      </c>
      <c r="KZM60" s="32" t="s">
        <v>14</v>
      </c>
      <c r="KZN60" s="33" t="s">
        <v>15</v>
      </c>
      <c r="KZO60" s="33" t="s">
        <v>16</v>
      </c>
      <c r="KZP60" s="81"/>
      <c r="KZQ60" s="74"/>
      <c r="KZR60" s="75"/>
      <c r="KZS60" s="76"/>
      <c r="KZT60" s="31" t="s">
        <v>13</v>
      </c>
      <c r="KZU60" s="32" t="s">
        <v>14</v>
      </c>
      <c r="KZV60" s="33" t="s">
        <v>15</v>
      </c>
      <c r="KZW60" s="33" t="s">
        <v>16</v>
      </c>
      <c r="KZX60" s="81"/>
      <c r="KZY60" s="74"/>
      <c r="KZZ60" s="75"/>
      <c r="LAA60" s="76"/>
      <c r="LAB60" s="31" t="s">
        <v>13</v>
      </c>
      <c r="LAC60" s="32" t="s">
        <v>14</v>
      </c>
      <c r="LAD60" s="33" t="s">
        <v>15</v>
      </c>
      <c r="LAE60" s="33" t="s">
        <v>16</v>
      </c>
      <c r="LAF60" s="81"/>
      <c r="LAG60" s="74"/>
      <c r="LAH60" s="75"/>
      <c r="LAI60" s="76"/>
      <c r="LAJ60" s="31" t="s">
        <v>13</v>
      </c>
      <c r="LAK60" s="32" t="s">
        <v>14</v>
      </c>
      <c r="LAL60" s="33" t="s">
        <v>15</v>
      </c>
      <c r="LAM60" s="33" t="s">
        <v>16</v>
      </c>
      <c r="LAN60" s="81"/>
      <c r="LAO60" s="74"/>
      <c r="LAP60" s="75"/>
      <c r="LAQ60" s="76"/>
      <c r="LAR60" s="31" t="s">
        <v>13</v>
      </c>
      <c r="LAS60" s="32" t="s">
        <v>14</v>
      </c>
      <c r="LAT60" s="33" t="s">
        <v>15</v>
      </c>
      <c r="LAU60" s="33" t="s">
        <v>16</v>
      </c>
      <c r="LAV60" s="81"/>
      <c r="LAW60" s="74"/>
      <c r="LAX60" s="75"/>
      <c r="LAY60" s="76"/>
      <c r="LAZ60" s="31" t="s">
        <v>13</v>
      </c>
      <c r="LBA60" s="32" t="s">
        <v>14</v>
      </c>
      <c r="LBB60" s="33" t="s">
        <v>15</v>
      </c>
      <c r="LBC60" s="33" t="s">
        <v>16</v>
      </c>
      <c r="LBD60" s="81"/>
      <c r="LBE60" s="74"/>
      <c r="LBF60" s="75"/>
      <c r="LBG60" s="76"/>
      <c r="LBH60" s="31" t="s">
        <v>13</v>
      </c>
      <c r="LBI60" s="32" t="s">
        <v>14</v>
      </c>
      <c r="LBJ60" s="33" t="s">
        <v>15</v>
      </c>
      <c r="LBK60" s="33" t="s">
        <v>16</v>
      </c>
      <c r="LBL60" s="81"/>
      <c r="LBM60" s="74"/>
      <c r="LBN60" s="75"/>
      <c r="LBO60" s="76"/>
      <c r="LBP60" s="31" t="s">
        <v>13</v>
      </c>
      <c r="LBQ60" s="32" t="s">
        <v>14</v>
      </c>
      <c r="LBR60" s="33" t="s">
        <v>15</v>
      </c>
      <c r="LBS60" s="33" t="s">
        <v>16</v>
      </c>
      <c r="LBT60" s="81"/>
      <c r="LBU60" s="74"/>
      <c r="LBV60" s="75"/>
      <c r="LBW60" s="76"/>
      <c r="LBX60" s="31" t="s">
        <v>13</v>
      </c>
      <c r="LBY60" s="32" t="s">
        <v>14</v>
      </c>
      <c r="LBZ60" s="33" t="s">
        <v>15</v>
      </c>
      <c r="LCA60" s="33" t="s">
        <v>16</v>
      </c>
      <c r="LCB60" s="81"/>
      <c r="LCC60" s="74"/>
      <c r="LCD60" s="75"/>
      <c r="LCE60" s="76"/>
      <c r="LCF60" s="31" t="s">
        <v>13</v>
      </c>
      <c r="LCG60" s="32" t="s">
        <v>14</v>
      </c>
      <c r="LCH60" s="33" t="s">
        <v>15</v>
      </c>
      <c r="LCI60" s="33" t="s">
        <v>16</v>
      </c>
      <c r="LCJ60" s="81"/>
      <c r="LCK60" s="74"/>
      <c r="LCL60" s="75"/>
      <c r="LCM60" s="76"/>
      <c r="LCN60" s="31" t="s">
        <v>13</v>
      </c>
      <c r="LCO60" s="32" t="s">
        <v>14</v>
      </c>
      <c r="LCP60" s="33" t="s">
        <v>15</v>
      </c>
      <c r="LCQ60" s="33" t="s">
        <v>16</v>
      </c>
      <c r="LCR60" s="81"/>
      <c r="LCS60" s="74"/>
      <c r="LCT60" s="75"/>
      <c r="LCU60" s="76"/>
      <c r="LCV60" s="31" t="s">
        <v>13</v>
      </c>
      <c r="LCW60" s="32" t="s">
        <v>14</v>
      </c>
      <c r="LCX60" s="33" t="s">
        <v>15</v>
      </c>
      <c r="LCY60" s="33" t="s">
        <v>16</v>
      </c>
      <c r="LCZ60" s="81"/>
      <c r="LDA60" s="74"/>
      <c r="LDB60" s="75"/>
      <c r="LDC60" s="76"/>
      <c r="LDD60" s="31" t="s">
        <v>13</v>
      </c>
      <c r="LDE60" s="32" t="s">
        <v>14</v>
      </c>
      <c r="LDF60" s="33" t="s">
        <v>15</v>
      </c>
      <c r="LDG60" s="33" t="s">
        <v>16</v>
      </c>
      <c r="LDH60" s="81"/>
      <c r="LDI60" s="74"/>
      <c r="LDJ60" s="75"/>
      <c r="LDK60" s="76"/>
      <c r="LDL60" s="31" t="s">
        <v>13</v>
      </c>
      <c r="LDM60" s="32" t="s">
        <v>14</v>
      </c>
      <c r="LDN60" s="33" t="s">
        <v>15</v>
      </c>
      <c r="LDO60" s="33" t="s">
        <v>16</v>
      </c>
      <c r="LDP60" s="81"/>
      <c r="LDQ60" s="74"/>
      <c r="LDR60" s="75"/>
      <c r="LDS60" s="76"/>
      <c r="LDT60" s="31" t="s">
        <v>13</v>
      </c>
      <c r="LDU60" s="32" t="s">
        <v>14</v>
      </c>
      <c r="LDV60" s="33" t="s">
        <v>15</v>
      </c>
      <c r="LDW60" s="33" t="s">
        <v>16</v>
      </c>
      <c r="LDX60" s="81"/>
      <c r="LDY60" s="74"/>
      <c r="LDZ60" s="75"/>
      <c r="LEA60" s="76"/>
      <c r="LEB60" s="31" t="s">
        <v>13</v>
      </c>
      <c r="LEC60" s="32" t="s">
        <v>14</v>
      </c>
      <c r="LED60" s="33" t="s">
        <v>15</v>
      </c>
      <c r="LEE60" s="33" t="s">
        <v>16</v>
      </c>
      <c r="LEF60" s="81"/>
      <c r="LEG60" s="74"/>
      <c r="LEH60" s="75"/>
      <c r="LEI60" s="76"/>
      <c r="LEJ60" s="31" t="s">
        <v>13</v>
      </c>
      <c r="LEK60" s="32" t="s">
        <v>14</v>
      </c>
      <c r="LEL60" s="33" t="s">
        <v>15</v>
      </c>
      <c r="LEM60" s="33" t="s">
        <v>16</v>
      </c>
      <c r="LEN60" s="81"/>
      <c r="LEO60" s="74"/>
      <c r="LEP60" s="75"/>
      <c r="LEQ60" s="76"/>
      <c r="LER60" s="31" t="s">
        <v>13</v>
      </c>
      <c r="LES60" s="32" t="s">
        <v>14</v>
      </c>
      <c r="LET60" s="33" t="s">
        <v>15</v>
      </c>
      <c r="LEU60" s="33" t="s">
        <v>16</v>
      </c>
      <c r="LEV60" s="81"/>
      <c r="LEW60" s="74"/>
      <c r="LEX60" s="75"/>
      <c r="LEY60" s="76"/>
      <c r="LEZ60" s="31" t="s">
        <v>13</v>
      </c>
      <c r="LFA60" s="32" t="s">
        <v>14</v>
      </c>
      <c r="LFB60" s="33" t="s">
        <v>15</v>
      </c>
      <c r="LFC60" s="33" t="s">
        <v>16</v>
      </c>
      <c r="LFD60" s="81"/>
      <c r="LFE60" s="74"/>
      <c r="LFF60" s="75"/>
      <c r="LFG60" s="76"/>
      <c r="LFH60" s="31" t="s">
        <v>13</v>
      </c>
      <c r="LFI60" s="32" t="s">
        <v>14</v>
      </c>
      <c r="LFJ60" s="33" t="s">
        <v>15</v>
      </c>
      <c r="LFK60" s="33" t="s">
        <v>16</v>
      </c>
      <c r="LFL60" s="81"/>
      <c r="LFM60" s="74"/>
      <c r="LFN60" s="75"/>
      <c r="LFO60" s="76"/>
      <c r="LFP60" s="31" t="s">
        <v>13</v>
      </c>
      <c r="LFQ60" s="32" t="s">
        <v>14</v>
      </c>
      <c r="LFR60" s="33" t="s">
        <v>15</v>
      </c>
      <c r="LFS60" s="33" t="s">
        <v>16</v>
      </c>
      <c r="LFT60" s="81"/>
      <c r="LFU60" s="74"/>
      <c r="LFV60" s="75"/>
      <c r="LFW60" s="76"/>
      <c r="LFX60" s="31" t="s">
        <v>13</v>
      </c>
      <c r="LFY60" s="32" t="s">
        <v>14</v>
      </c>
      <c r="LFZ60" s="33" t="s">
        <v>15</v>
      </c>
      <c r="LGA60" s="33" t="s">
        <v>16</v>
      </c>
      <c r="LGB60" s="81"/>
      <c r="LGC60" s="74"/>
      <c r="LGD60" s="75"/>
      <c r="LGE60" s="76"/>
      <c r="LGF60" s="31" t="s">
        <v>13</v>
      </c>
      <c r="LGG60" s="32" t="s">
        <v>14</v>
      </c>
      <c r="LGH60" s="33" t="s">
        <v>15</v>
      </c>
      <c r="LGI60" s="33" t="s">
        <v>16</v>
      </c>
      <c r="LGJ60" s="81"/>
      <c r="LGK60" s="74"/>
      <c r="LGL60" s="75"/>
      <c r="LGM60" s="76"/>
      <c r="LGN60" s="31" t="s">
        <v>13</v>
      </c>
      <c r="LGO60" s="32" t="s">
        <v>14</v>
      </c>
      <c r="LGP60" s="33" t="s">
        <v>15</v>
      </c>
      <c r="LGQ60" s="33" t="s">
        <v>16</v>
      </c>
      <c r="LGR60" s="81"/>
      <c r="LGS60" s="74"/>
      <c r="LGT60" s="75"/>
      <c r="LGU60" s="76"/>
      <c r="LGV60" s="31" t="s">
        <v>13</v>
      </c>
      <c r="LGW60" s="32" t="s">
        <v>14</v>
      </c>
      <c r="LGX60" s="33" t="s">
        <v>15</v>
      </c>
      <c r="LGY60" s="33" t="s">
        <v>16</v>
      </c>
      <c r="LGZ60" s="81"/>
      <c r="LHA60" s="74"/>
      <c r="LHB60" s="75"/>
      <c r="LHC60" s="76"/>
      <c r="LHD60" s="31" t="s">
        <v>13</v>
      </c>
      <c r="LHE60" s="32" t="s">
        <v>14</v>
      </c>
      <c r="LHF60" s="33" t="s">
        <v>15</v>
      </c>
      <c r="LHG60" s="33" t="s">
        <v>16</v>
      </c>
      <c r="LHH60" s="81"/>
      <c r="LHI60" s="74"/>
      <c r="LHJ60" s="75"/>
      <c r="LHK60" s="76"/>
      <c r="LHL60" s="31" t="s">
        <v>13</v>
      </c>
      <c r="LHM60" s="32" t="s">
        <v>14</v>
      </c>
      <c r="LHN60" s="33" t="s">
        <v>15</v>
      </c>
      <c r="LHO60" s="33" t="s">
        <v>16</v>
      </c>
      <c r="LHP60" s="81"/>
      <c r="LHQ60" s="74"/>
      <c r="LHR60" s="75"/>
      <c r="LHS60" s="76"/>
      <c r="LHT60" s="31" t="s">
        <v>13</v>
      </c>
      <c r="LHU60" s="32" t="s">
        <v>14</v>
      </c>
      <c r="LHV60" s="33" t="s">
        <v>15</v>
      </c>
      <c r="LHW60" s="33" t="s">
        <v>16</v>
      </c>
      <c r="LHX60" s="81"/>
      <c r="LHY60" s="74"/>
      <c r="LHZ60" s="75"/>
      <c r="LIA60" s="76"/>
      <c r="LIB60" s="31" t="s">
        <v>13</v>
      </c>
      <c r="LIC60" s="32" t="s">
        <v>14</v>
      </c>
      <c r="LID60" s="33" t="s">
        <v>15</v>
      </c>
      <c r="LIE60" s="33" t="s">
        <v>16</v>
      </c>
      <c r="LIF60" s="81"/>
      <c r="LIG60" s="74"/>
      <c r="LIH60" s="75"/>
      <c r="LII60" s="76"/>
      <c r="LIJ60" s="31" t="s">
        <v>13</v>
      </c>
      <c r="LIK60" s="32" t="s">
        <v>14</v>
      </c>
      <c r="LIL60" s="33" t="s">
        <v>15</v>
      </c>
      <c r="LIM60" s="33" t="s">
        <v>16</v>
      </c>
      <c r="LIN60" s="81"/>
      <c r="LIO60" s="74"/>
      <c r="LIP60" s="75"/>
      <c r="LIQ60" s="76"/>
      <c r="LIR60" s="31" t="s">
        <v>13</v>
      </c>
      <c r="LIS60" s="32" t="s">
        <v>14</v>
      </c>
      <c r="LIT60" s="33" t="s">
        <v>15</v>
      </c>
      <c r="LIU60" s="33" t="s">
        <v>16</v>
      </c>
      <c r="LIV60" s="81"/>
      <c r="LIW60" s="74"/>
      <c r="LIX60" s="75"/>
      <c r="LIY60" s="76"/>
      <c r="LIZ60" s="31" t="s">
        <v>13</v>
      </c>
      <c r="LJA60" s="32" t="s">
        <v>14</v>
      </c>
      <c r="LJB60" s="33" t="s">
        <v>15</v>
      </c>
      <c r="LJC60" s="33" t="s">
        <v>16</v>
      </c>
      <c r="LJD60" s="81"/>
      <c r="LJE60" s="74"/>
      <c r="LJF60" s="75"/>
      <c r="LJG60" s="76"/>
      <c r="LJH60" s="31" t="s">
        <v>13</v>
      </c>
      <c r="LJI60" s="32" t="s">
        <v>14</v>
      </c>
      <c r="LJJ60" s="33" t="s">
        <v>15</v>
      </c>
      <c r="LJK60" s="33" t="s">
        <v>16</v>
      </c>
      <c r="LJL60" s="81"/>
      <c r="LJM60" s="74"/>
      <c r="LJN60" s="75"/>
      <c r="LJO60" s="76"/>
      <c r="LJP60" s="31" t="s">
        <v>13</v>
      </c>
      <c r="LJQ60" s="32" t="s">
        <v>14</v>
      </c>
      <c r="LJR60" s="33" t="s">
        <v>15</v>
      </c>
      <c r="LJS60" s="33" t="s">
        <v>16</v>
      </c>
      <c r="LJT60" s="81"/>
      <c r="LJU60" s="74"/>
      <c r="LJV60" s="75"/>
      <c r="LJW60" s="76"/>
      <c r="LJX60" s="31" t="s">
        <v>13</v>
      </c>
      <c r="LJY60" s="32" t="s">
        <v>14</v>
      </c>
      <c r="LJZ60" s="33" t="s">
        <v>15</v>
      </c>
      <c r="LKA60" s="33" t="s">
        <v>16</v>
      </c>
      <c r="LKB60" s="81"/>
      <c r="LKC60" s="74"/>
      <c r="LKD60" s="75"/>
      <c r="LKE60" s="76"/>
      <c r="LKF60" s="31" t="s">
        <v>13</v>
      </c>
      <c r="LKG60" s="32" t="s">
        <v>14</v>
      </c>
      <c r="LKH60" s="33" t="s">
        <v>15</v>
      </c>
      <c r="LKI60" s="33" t="s">
        <v>16</v>
      </c>
      <c r="LKJ60" s="81"/>
      <c r="LKK60" s="74"/>
      <c r="LKL60" s="75"/>
      <c r="LKM60" s="76"/>
      <c r="LKN60" s="31" t="s">
        <v>13</v>
      </c>
      <c r="LKO60" s="32" t="s">
        <v>14</v>
      </c>
      <c r="LKP60" s="33" t="s">
        <v>15</v>
      </c>
      <c r="LKQ60" s="33" t="s">
        <v>16</v>
      </c>
      <c r="LKR60" s="81"/>
      <c r="LKS60" s="74"/>
      <c r="LKT60" s="75"/>
      <c r="LKU60" s="76"/>
      <c r="LKV60" s="31" t="s">
        <v>13</v>
      </c>
      <c r="LKW60" s="32" t="s">
        <v>14</v>
      </c>
      <c r="LKX60" s="33" t="s">
        <v>15</v>
      </c>
      <c r="LKY60" s="33" t="s">
        <v>16</v>
      </c>
      <c r="LKZ60" s="81"/>
      <c r="LLA60" s="74"/>
      <c r="LLB60" s="75"/>
      <c r="LLC60" s="76"/>
      <c r="LLD60" s="31" t="s">
        <v>13</v>
      </c>
      <c r="LLE60" s="32" t="s">
        <v>14</v>
      </c>
      <c r="LLF60" s="33" t="s">
        <v>15</v>
      </c>
      <c r="LLG60" s="33" t="s">
        <v>16</v>
      </c>
      <c r="LLH60" s="81"/>
      <c r="LLI60" s="74"/>
      <c r="LLJ60" s="75"/>
      <c r="LLK60" s="76"/>
      <c r="LLL60" s="31" t="s">
        <v>13</v>
      </c>
      <c r="LLM60" s="32" t="s">
        <v>14</v>
      </c>
      <c r="LLN60" s="33" t="s">
        <v>15</v>
      </c>
      <c r="LLO60" s="33" t="s">
        <v>16</v>
      </c>
      <c r="LLP60" s="81"/>
      <c r="LLQ60" s="74"/>
      <c r="LLR60" s="75"/>
      <c r="LLS60" s="76"/>
      <c r="LLT60" s="31" t="s">
        <v>13</v>
      </c>
      <c r="LLU60" s="32" t="s">
        <v>14</v>
      </c>
      <c r="LLV60" s="33" t="s">
        <v>15</v>
      </c>
      <c r="LLW60" s="33" t="s">
        <v>16</v>
      </c>
      <c r="LLX60" s="81"/>
      <c r="LLY60" s="74"/>
      <c r="LLZ60" s="75"/>
      <c r="LMA60" s="76"/>
      <c r="LMB60" s="31" t="s">
        <v>13</v>
      </c>
      <c r="LMC60" s="32" t="s">
        <v>14</v>
      </c>
      <c r="LMD60" s="33" t="s">
        <v>15</v>
      </c>
      <c r="LME60" s="33" t="s">
        <v>16</v>
      </c>
      <c r="LMF60" s="81"/>
      <c r="LMG60" s="74"/>
      <c r="LMH60" s="75"/>
      <c r="LMI60" s="76"/>
      <c r="LMJ60" s="31" t="s">
        <v>13</v>
      </c>
      <c r="LMK60" s="32" t="s">
        <v>14</v>
      </c>
      <c r="LML60" s="33" t="s">
        <v>15</v>
      </c>
      <c r="LMM60" s="33" t="s">
        <v>16</v>
      </c>
      <c r="LMN60" s="81"/>
      <c r="LMO60" s="74"/>
      <c r="LMP60" s="75"/>
      <c r="LMQ60" s="76"/>
      <c r="LMR60" s="31" t="s">
        <v>13</v>
      </c>
      <c r="LMS60" s="32" t="s">
        <v>14</v>
      </c>
      <c r="LMT60" s="33" t="s">
        <v>15</v>
      </c>
      <c r="LMU60" s="33" t="s">
        <v>16</v>
      </c>
      <c r="LMV60" s="81"/>
      <c r="LMW60" s="74"/>
      <c r="LMX60" s="75"/>
      <c r="LMY60" s="76"/>
      <c r="LMZ60" s="31" t="s">
        <v>13</v>
      </c>
      <c r="LNA60" s="32" t="s">
        <v>14</v>
      </c>
      <c r="LNB60" s="33" t="s">
        <v>15</v>
      </c>
      <c r="LNC60" s="33" t="s">
        <v>16</v>
      </c>
      <c r="LND60" s="81"/>
      <c r="LNE60" s="74"/>
      <c r="LNF60" s="75"/>
      <c r="LNG60" s="76"/>
      <c r="LNH60" s="31" t="s">
        <v>13</v>
      </c>
      <c r="LNI60" s="32" t="s">
        <v>14</v>
      </c>
      <c r="LNJ60" s="33" t="s">
        <v>15</v>
      </c>
      <c r="LNK60" s="33" t="s">
        <v>16</v>
      </c>
      <c r="LNL60" s="81"/>
      <c r="LNM60" s="74"/>
      <c r="LNN60" s="75"/>
      <c r="LNO60" s="76"/>
      <c r="LNP60" s="31" t="s">
        <v>13</v>
      </c>
      <c r="LNQ60" s="32" t="s">
        <v>14</v>
      </c>
      <c r="LNR60" s="33" t="s">
        <v>15</v>
      </c>
      <c r="LNS60" s="33" t="s">
        <v>16</v>
      </c>
      <c r="LNT60" s="81"/>
      <c r="LNU60" s="74"/>
      <c r="LNV60" s="75"/>
      <c r="LNW60" s="76"/>
      <c r="LNX60" s="31" t="s">
        <v>13</v>
      </c>
      <c r="LNY60" s="32" t="s">
        <v>14</v>
      </c>
      <c r="LNZ60" s="33" t="s">
        <v>15</v>
      </c>
      <c r="LOA60" s="33" t="s">
        <v>16</v>
      </c>
      <c r="LOB60" s="81"/>
      <c r="LOC60" s="74"/>
      <c r="LOD60" s="75"/>
      <c r="LOE60" s="76"/>
      <c r="LOF60" s="31" t="s">
        <v>13</v>
      </c>
      <c r="LOG60" s="32" t="s">
        <v>14</v>
      </c>
      <c r="LOH60" s="33" t="s">
        <v>15</v>
      </c>
      <c r="LOI60" s="33" t="s">
        <v>16</v>
      </c>
      <c r="LOJ60" s="81"/>
      <c r="LOK60" s="74"/>
      <c r="LOL60" s="75"/>
      <c r="LOM60" s="76"/>
      <c r="LON60" s="31" t="s">
        <v>13</v>
      </c>
      <c r="LOO60" s="32" t="s">
        <v>14</v>
      </c>
      <c r="LOP60" s="33" t="s">
        <v>15</v>
      </c>
      <c r="LOQ60" s="33" t="s">
        <v>16</v>
      </c>
      <c r="LOR60" s="81"/>
      <c r="LOS60" s="74"/>
      <c r="LOT60" s="75"/>
      <c r="LOU60" s="76"/>
      <c r="LOV60" s="31" t="s">
        <v>13</v>
      </c>
      <c r="LOW60" s="32" t="s">
        <v>14</v>
      </c>
      <c r="LOX60" s="33" t="s">
        <v>15</v>
      </c>
      <c r="LOY60" s="33" t="s">
        <v>16</v>
      </c>
      <c r="LOZ60" s="81"/>
      <c r="LPA60" s="74"/>
      <c r="LPB60" s="75"/>
      <c r="LPC60" s="76"/>
      <c r="LPD60" s="31" t="s">
        <v>13</v>
      </c>
      <c r="LPE60" s="32" t="s">
        <v>14</v>
      </c>
      <c r="LPF60" s="33" t="s">
        <v>15</v>
      </c>
      <c r="LPG60" s="33" t="s">
        <v>16</v>
      </c>
      <c r="LPH60" s="81"/>
      <c r="LPI60" s="74"/>
      <c r="LPJ60" s="75"/>
      <c r="LPK60" s="76"/>
      <c r="LPL60" s="31" t="s">
        <v>13</v>
      </c>
      <c r="LPM60" s="32" t="s">
        <v>14</v>
      </c>
      <c r="LPN60" s="33" t="s">
        <v>15</v>
      </c>
      <c r="LPO60" s="33" t="s">
        <v>16</v>
      </c>
      <c r="LPP60" s="81"/>
      <c r="LPQ60" s="74"/>
      <c r="LPR60" s="75"/>
      <c r="LPS60" s="76"/>
      <c r="LPT60" s="31" t="s">
        <v>13</v>
      </c>
      <c r="LPU60" s="32" t="s">
        <v>14</v>
      </c>
      <c r="LPV60" s="33" t="s">
        <v>15</v>
      </c>
      <c r="LPW60" s="33" t="s">
        <v>16</v>
      </c>
      <c r="LPX60" s="81"/>
      <c r="LPY60" s="74"/>
      <c r="LPZ60" s="75"/>
      <c r="LQA60" s="76"/>
      <c r="LQB60" s="31" t="s">
        <v>13</v>
      </c>
      <c r="LQC60" s="32" t="s">
        <v>14</v>
      </c>
      <c r="LQD60" s="33" t="s">
        <v>15</v>
      </c>
      <c r="LQE60" s="33" t="s">
        <v>16</v>
      </c>
      <c r="LQF60" s="81"/>
      <c r="LQG60" s="74"/>
      <c r="LQH60" s="75"/>
      <c r="LQI60" s="76"/>
      <c r="LQJ60" s="31" t="s">
        <v>13</v>
      </c>
      <c r="LQK60" s="32" t="s">
        <v>14</v>
      </c>
      <c r="LQL60" s="33" t="s">
        <v>15</v>
      </c>
      <c r="LQM60" s="33" t="s">
        <v>16</v>
      </c>
      <c r="LQN60" s="81"/>
      <c r="LQO60" s="74"/>
      <c r="LQP60" s="75"/>
      <c r="LQQ60" s="76"/>
      <c r="LQR60" s="31" t="s">
        <v>13</v>
      </c>
      <c r="LQS60" s="32" t="s">
        <v>14</v>
      </c>
      <c r="LQT60" s="33" t="s">
        <v>15</v>
      </c>
      <c r="LQU60" s="33" t="s">
        <v>16</v>
      </c>
      <c r="LQV60" s="81"/>
      <c r="LQW60" s="74"/>
      <c r="LQX60" s="75"/>
      <c r="LQY60" s="76"/>
      <c r="LQZ60" s="31" t="s">
        <v>13</v>
      </c>
      <c r="LRA60" s="32" t="s">
        <v>14</v>
      </c>
      <c r="LRB60" s="33" t="s">
        <v>15</v>
      </c>
      <c r="LRC60" s="33" t="s">
        <v>16</v>
      </c>
      <c r="LRD60" s="81"/>
      <c r="LRE60" s="74"/>
      <c r="LRF60" s="75"/>
      <c r="LRG60" s="76"/>
      <c r="LRH60" s="31" t="s">
        <v>13</v>
      </c>
      <c r="LRI60" s="32" t="s">
        <v>14</v>
      </c>
      <c r="LRJ60" s="33" t="s">
        <v>15</v>
      </c>
      <c r="LRK60" s="33" t="s">
        <v>16</v>
      </c>
      <c r="LRL60" s="81"/>
      <c r="LRM60" s="74"/>
      <c r="LRN60" s="75"/>
      <c r="LRO60" s="76"/>
      <c r="LRP60" s="31" t="s">
        <v>13</v>
      </c>
      <c r="LRQ60" s="32" t="s">
        <v>14</v>
      </c>
      <c r="LRR60" s="33" t="s">
        <v>15</v>
      </c>
      <c r="LRS60" s="33" t="s">
        <v>16</v>
      </c>
      <c r="LRT60" s="81"/>
      <c r="LRU60" s="74"/>
      <c r="LRV60" s="75"/>
      <c r="LRW60" s="76"/>
      <c r="LRX60" s="31" t="s">
        <v>13</v>
      </c>
      <c r="LRY60" s="32" t="s">
        <v>14</v>
      </c>
      <c r="LRZ60" s="33" t="s">
        <v>15</v>
      </c>
      <c r="LSA60" s="33" t="s">
        <v>16</v>
      </c>
      <c r="LSB60" s="81"/>
      <c r="LSC60" s="74"/>
      <c r="LSD60" s="75"/>
      <c r="LSE60" s="76"/>
      <c r="LSF60" s="31" t="s">
        <v>13</v>
      </c>
      <c r="LSG60" s="32" t="s">
        <v>14</v>
      </c>
      <c r="LSH60" s="33" t="s">
        <v>15</v>
      </c>
      <c r="LSI60" s="33" t="s">
        <v>16</v>
      </c>
      <c r="LSJ60" s="81"/>
      <c r="LSK60" s="74"/>
      <c r="LSL60" s="75"/>
      <c r="LSM60" s="76"/>
      <c r="LSN60" s="31" t="s">
        <v>13</v>
      </c>
      <c r="LSO60" s="32" t="s">
        <v>14</v>
      </c>
      <c r="LSP60" s="33" t="s">
        <v>15</v>
      </c>
      <c r="LSQ60" s="33" t="s">
        <v>16</v>
      </c>
      <c r="LSR60" s="81"/>
      <c r="LSS60" s="74"/>
      <c r="LST60" s="75"/>
      <c r="LSU60" s="76"/>
      <c r="LSV60" s="31" t="s">
        <v>13</v>
      </c>
      <c r="LSW60" s="32" t="s">
        <v>14</v>
      </c>
      <c r="LSX60" s="33" t="s">
        <v>15</v>
      </c>
      <c r="LSY60" s="33" t="s">
        <v>16</v>
      </c>
      <c r="LSZ60" s="81"/>
      <c r="LTA60" s="74"/>
      <c r="LTB60" s="75"/>
      <c r="LTC60" s="76"/>
      <c r="LTD60" s="31" t="s">
        <v>13</v>
      </c>
      <c r="LTE60" s="32" t="s">
        <v>14</v>
      </c>
      <c r="LTF60" s="33" t="s">
        <v>15</v>
      </c>
      <c r="LTG60" s="33" t="s">
        <v>16</v>
      </c>
      <c r="LTH60" s="81"/>
      <c r="LTI60" s="74"/>
      <c r="LTJ60" s="75"/>
      <c r="LTK60" s="76"/>
      <c r="LTL60" s="31" t="s">
        <v>13</v>
      </c>
      <c r="LTM60" s="32" t="s">
        <v>14</v>
      </c>
      <c r="LTN60" s="33" t="s">
        <v>15</v>
      </c>
      <c r="LTO60" s="33" t="s">
        <v>16</v>
      </c>
      <c r="LTP60" s="81"/>
      <c r="LTQ60" s="74"/>
      <c r="LTR60" s="75"/>
      <c r="LTS60" s="76"/>
      <c r="LTT60" s="31" t="s">
        <v>13</v>
      </c>
      <c r="LTU60" s="32" t="s">
        <v>14</v>
      </c>
      <c r="LTV60" s="33" t="s">
        <v>15</v>
      </c>
      <c r="LTW60" s="33" t="s">
        <v>16</v>
      </c>
      <c r="LTX60" s="81"/>
      <c r="LTY60" s="74"/>
      <c r="LTZ60" s="75"/>
      <c r="LUA60" s="76"/>
      <c r="LUB60" s="31" t="s">
        <v>13</v>
      </c>
      <c r="LUC60" s="32" t="s">
        <v>14</v>
      </c>
      <c r="LUD60" s="33" t="s">
        <v>15</v>
      </c>
      <c r="LUE60" s="33" t="s">
        <v>16</v>
      </c>
      <c r="LUF60" s="81"/>
      <c r="LUG60" s="74"/>
      <c r="LUH60" s="75"/>
      <c r="LUI60" s="76"/>
      <c r="LUJ60" s="31" t="s">
        <v>13</v>
      </c>
      <c r="LUK60" s="32" t="s">
        <v>14</v>
      </c>
      <c r="LUL60" s="33" t="s">
        <v>15</v>
      </c>
      <c r="LUM60" s="33" t="s">
        <v>16</v>
      </c>
      <c r="LUN60" s="81"/>
      <c r="LUO60" s="74"/>
      <c r="LUP60" s="75"/>
      <c r="LUQ60" s="76"/>
      <c r="LUR60" s="31" t="s">
        <v>13</v>
      </c>
      <c r="LUS60" s="32" t="s">
        <v>14</v>
      </c>
      <c r="LUT60" s="33" t="s">
        <v>15</v>
      </c>
      <c r="LUU60" s="33" t="s">
        <v>16</v>
      </c>
      <c r="LUV60" s="81"/>
      <c r="LUW60" s="74"/>
      <c r="LUX60" s="75"/>
      <c r="LUY60" s="76"/>
      <c r="LUZ60" s="31" t="s">
        <v>13</v>
      </c>
      <c r="LVA60" s="32" t="s">
        <v>14</v>
      </c>
      <c r="LVB60" s="33" t="s">
        <v>15</v>
      </c>
      <c r="LVC60" s="33" t="s">
        <v>16</v>
      </c>
      <c r="LVD60" s="81"/>
      <c r="LVE60" s="74"/>
      <c r="LVF60" s="75"/>
      <c r="LVG60" s="76"/>
      <c r="LVH60" s="31" t="s">
        <v>13</v>
      </c>
      <c r="LVI60" s="32" t="s">
        <v>14</v>
      </c>
      <c r="LVJ60" s="33" t="s">
        <v>15</v>
      </c>
      <c r="LVK60" s="33" t="s">
        <v>16</v>
      </c>
      <c r="LVL60" s="81"/>
      <c r="LVM60" s="74"/>
      <c r="LVN60" s="75"/>
      <c r="LVO60" s="76"/>
      <c r="LVP60" s="31" t="s">
        <v>13</v>
      </c>
      <c r="LVQ60" s="32" t="s">
        <v>14</v>
      </c>
      <c r="LVR60" s="33" t="s">
        <v>15</v>
      </c>
      <c r="LVS60" s="33" t="s">
        <v>16</v>
      </c>
      <c r="LVT60" s="81"/>
      <c r="LVU60" s="74"/>
      <c r="LVV60" s="75"/>
      <c r="LVW60" s="76"/>
      <c r="LVX60" s="31" t="s">
        <v>13</v>
      </c>
      <c r="LVY60" s="32" t="s">
        <v>14</v>
      </c>
      <c r="LVZ60" s="33" t="s">
        <v>15</v>
      </c>
      <c r="LWA60" s="33" t="s">
        <v>16</v>
      </c>
      <c r="LWB60" s="81"/>
      <c r="LWC60" s="74"/>
      <c r="LWD60" s="75"/>
      <c r="LWE60" s="76"/>
      <c r="LWF60" s="31" t="s">
        <v>13</v>
      </c>
      <c r="LWG60" s="32" t="s">
        <v>14</v>
      </c>
      <c r="LWH60" s="33" t="s">
        <v>15</v>
      </c>
      <c r="LWI60" s="33" t="s">
        <v>16</v>
      </c>
      <c r="LWJ60" s="81"/>
      <c r="LWK60" s="74"/>
      <c r="LWL60" s="75"/>
      <c r="LWM60" s="76"/>
      <c r="LWN60" s="31" t="s">
        <v>13</v>
      </c>
      <c r="LWO60" s="32" t="s">
        <v>14</v>
      </c>
      <c r="LWP60" s="33" t="s">
        <v>15</v>
      </c>
      <c r="LWQ60" s="33" t="s">
        <v>16</v>
      </c>
      <c r="LWR60" s="81"/>
      <c r="LWS60" s="74"/>
      <c r="LWT60" s="75"/>
      <c r="LWU60" s="76"/>
      <c r="LWV60" s="31" t="s">
        <v>13</v>
      </c>
      <c r="LWW60" s="32" t="s">
        <v>14</v>
      </c>
      <c r="LWX60" s="33" t="s">
        <v>15</v>
      </c>
      <c r="LWY60" s="33" t="s">
        <v>16</v>
      </c>
      <c r="LWZ60" s="81"/>
      <c r="LXA60" s="74"/>
      <c r="LXB60" s="75"/>
      <c r="LXC60" s="76"/>
      <c r="LXD60" s="31" t="s">
        <v>13</v>
      </c>
      <c r="LXE60" s="32" t="s">
        <v>14</v>
      </c>
      <c r="LXF60" s="33" t="s">
        <v>15</v>
      </c>
      <c r="LXG60" s="33" t="s">
        <v>16</v>
      </c>
      <c r="LXH60" s="81"/>
      <c r="LXI60" s="74"/>
      <c r="LXJ60" s="75"/>
      <c r="LXK60" s="76"/>
      <c r="LXL60" s="31" t="s">
        <v>13</v>
      </c>
      <c r="LXM60" s="32" t="s">
        <v>14</v>
      </c>
      <c r="LXN60" s="33" t="s">
        <v>15</v>
      </c>
      <c r="LXO60" s="33" t="s">
        <v>16</v>
      </c>
      <c r="LXP60" s="81"/>
      <c r="LXQ60" s="74"/>
      <c r="LXR60" s="75"/>
      <c r="LXS60" s="76"/>
      <c r="LXT60" s="31" t="s">
        <v>13</v>
      </c>
      <c r="LXU60" s="32" t="s">
        <v>14</v>
      </c>
      <c r="LXV60" s="33" t="s">
        <v>15</v>
      </c>
      <c r="LXW60" s="33" t="s">
        <v>16</v>
      </c>
      <c r="LXX60" s="81"/>
      <c r="LXY60" s="74"/>
      <c r="LXZ60" s="75"/>
      <c r="LYA60" s="76"/>
      <c r="LYB60" s="31" t="s">
        <v>13</v>
      </c>
      <c r="LYC60" s="32" t="s">
        <v>14</v>
      </c>
      <c r="LYD60" s="33" t="s">
        <v>15</v>
      </c>
      <c r="LYE60" s="33" t="s">
        <v>16</v>
      </c>
      <c r="LYF60" s="81"/>
      <c r="LYG60" s="74"/>
      <c r="LYH60" s="75"/>
      <c r="LYI60" s="76"/>
      <c r="LYJ60" s="31" t="s">
        <v>13</v>
      </c>
      <c r="LYK60" s="32" t="s">
        <v>14</v>
      </c>
      <c r="LYL60" s="33" t="s">
        <v>15</v>
      </c>
      <c r="LYM60" s="33" t="s">
        <v>16</v>
      </c>
      <c r="LYN60" s="81"/>
      <c r="LYO60" s="74"/>
      <c r="LYP60" s="75"/>
      <c r="LYQ60" s="76"/>
      <c r="LYR60" s="31" t="s">
        <v>13</v>
      </c>
      <c r="LYS60" s="32" t="s">
        <v>14</v>
      </c>
      <c r="LYT60" s="33" t="s">
        <v>15</v>
      </c>
      <c r="LYU60" s="33" t="s">
        <v>16</v>
      </c>
      <c r="LYV60" s="81"/>
      <c r="LYW60" s="74"/>
      <c r="LYX60" s="75"/>
      <c r="LYY60" s="76"/>
      <c r="LYZ60" s="31" t="s">
        <v>13</v>
      </c>
      <c r="LZA60" s="32" t="s">
        <v>14</v>
      </c>
      <c r="LZB60" s="33" t="s">
        <v>15</v>
      </c>
      <c r="LZC60" s="33" t="s">
        <v>16</v>
      </c>
      <c r="LZD60" s="81"/>
      <c r="LZE60" s="74"/>
      <c r="LZF60" s="75"/>
      <c r="LZG60" s="76"/>
      <c r="LZH60" s="31" t="s">
        <v>13</v>
      </c>
      <c r="LZI60" s="32" t="s">
        <v>14</v>
      </c>
      <c r="LZJ60" s="33" t="s">
        <v>15</v>
      </c>
      <c r="LZK60" s="33" t="s">
        <v>16</v>
      </c>
      <c r="LZL60" s="81"/>
      <c r="LZM60" s="74"/>
      <c r="LZN60" s="75"/>
      <c r="LZO60" s="76"/>
      <c r="LZP60" s="31" t="s">
        <v>13</v>
      </c>
      <c r="LZQ60" s="32" t="s">
        <v>14</v>
      </c>
      <c r="LZR60" s="33" t="s">
        <v>15</v>
      </c>
      <c r="LZS60" s="33" t="s">
        <v>16</v>
      </c>
      <c r="LZT60" s="81"/>
      <c r="LZU60" s="74"/>
      <c r="LZV60" s="75"/>
      <c r="LZW60" s="76"/>
      <c r="LZX60" s="31" t="s">
        <v>13</v>
      </c>
      <c r="LZY60" s="32" t="s">
        <v>14</v>
      </c>
      <c r="LZZ60" s="33" t="s">
        <v>15</v>
      </c>
      <c r="MAA60" s="33" t="s">
        <v>16</v>
      </c>
      <c r="MAB60" s="81"/>
      <c r="MAC60" s="74"/>
      <c r="MAD60" s="75"/>
      <c r="MAE60" s="76"/>
      <c r="MAF60" s="31" t="s">
        <v>13</v>
      </c>
      <c r="MAG60" s="32" t="s">
        <v>14</v>
      </c>
      <c r="MAH60" s="33" t="s">
        <v>15</v>
      </c>
      <c r="MAI60" s="33" t="s">
        <v>16</v>
      </c>
      <c r="MAJ60" s="81"/>
      <c r="MAK60" s="74"/>
      <c r="MAL60" s="75"/>
      <c r="MAM60" s="76"/>
      <c r="MAN60" s="31" t="s">
        <v>13</v>
      </c>
      <c r="MAO60" s="32" t="s">
        <v>14</v>
      </c>
      <c r="MAP60" s="33" t="s">
        <v>15</v>
      </c>
      <c r="MAQ60" s="33" t="s">
        <v>16</v>
      </c>
      <c r="MAR60" s="81"/>
      <c r="MAS60" s="74"/>
      <c r="MAT60" s="75"/>
      <c r="MAU60" s="76"/>
      <c r="MAV60" s="31" t="s">
        <v>13</v>
      </c>
      <c r="MAW60" s="32" t="s">
        <v>14</v>
      </c>
      <c r="MAX60" s="33" t="s">
        <v>15</v>
      </c>
      <c r="MAY60" s="33" t="s">
        <v>16</v>
      </c>
      <c r="MAZ60" s="81"/>
      <c r="MBA60" s="74"/>
      <c r="MBB60" s="75"/>
      <c r="MBC60" s="76"/>
      <c r="MBD60" s="31" t="s">
        <v>13</v>
      </c>
      <c r="MBE60" s="32" t="s">
        <v>14</v>
      </c>
      <c r="MBF60" s="33" t="s">
        <v>15</v>
      </c>
      <c r="MBG60" s="33" t="s">
        <v>16</v>
      </c>
      <c r="MBH60" s="81"/>
      <c r="MBI60" s="74"/>
      <c r="MBJ60" s="75"/>
      <c r="MBK60" s="76"/>
      <c r="MBL60" s="31" t="s">
        <v>13</v>
      </c>
      <c r="MBM60" s="32" t="s">
        <v>14</v>
      </c>
      <c r="MBN60" s="33" t="s">
        <v>15</v>
      </c>
      <c r="MBO60" s="33" t="s">
        <v>16</v>
      </c>
      <c r="MBP60" s="81"/>
      <c r="MBQ60" s="74"/>
      <c r="MBR60" s="75"/>
      <c r="MBS60" s="76"/>
      <c r="MBT60" s="31" t="s">
        <v>13</v>
      </c>
      <c r="MBU60" s="32" t="s">
        <v>14</v>
      </c>
      <c r="MBV60" s="33" t="s">
        <v>15</v>
      </c>
      <c r="MBW60" s="33" t="s">
        <v>16</v>
      </c>
      <c r="MBX60" s="81"/>
      <c r="MBY60" s="74"/>
      <c r="MBZ60" s="75"/>
      <c r="MCA60" s="76"/>
      <c r="MCB60" s="31" t="s">
        <v>13</v>
      </c>
      <c r="MCC60" s="32" t="s">
        <v>14</v>
      </c>
      <c r="MCD60" s="33" t="s">
        <v>15</v>
      </c>
      <c r="MCE60" s="33" t="s">
        <v>16</v>
      </c>
      <c r="MCF60" s="81"/>
      <c r="MCG60" s="74"/>
      <c r="MCH60" s="75"/>
      <c r="MCI60" s="76"/>
      <c r="MCJ60" s="31" t="s">
        <v>13</v>
      </c>
      <c r="MCK60" s="32" t="s">
        <v>14</v>
      </c>
      <c r="MCL60" s="33" t="s">
        <v>15</v>
      </c>
      <c r="MCM60" s="33" t="s">
        <v>16</v>
      </c>
      <c r="MCN60" s="81"/>
      <c r="MCO60" s="74"/>
      <c r="MCP60" s="75"/>
      <c r="MCQ60" s="76"/>
      <c r="MCR60" s="31" t="s">
        <v>13</v>
      </c>
      <c r="MCS60" s="32" t="s">
        <v>14</v>
      </c>
      <c r="MCT60" s="33" t="s">
        <v>15</v>
      </c>
      <c r="MCU60" s="33" t="s">
        <v>16</v>
      </c>
      <c r="MCV60" s="81"/>
      <c r="MCW60" s="74"/>
      <c r="MCX60" s="75"/>
      <c r="MCY60" s="76"/>
      <c r="MCZ60" s="31" t="s">
        <v>13</v>
      </c>
      <c r="MDA60" s="32" t="s">
        <v>14</v>
      </c>
      <c r="MDB60" s="33" t="s">
        <v>15</v>
      </c>
      <c r="MDC60" s="33" t="s">
        <v>16</v>
      </c>
      <c r="MDD60" s="81"/>
      <c r="MDE60" s="74"/>
      <c r="MDF60" s="75"/>
      <c r="MDG60" s="76"/>
      <c r="MDH60" s="31" t="s">
        <v>13</v>
      </c>
      <c r="MDI60" s="32" t="s">
        <v>14</v>
      </c>
      <c r="MDJ60" s="33" t="s">
        <v>15</v>
      </c>
      <c r="MDK60" s="33" t="s">
        <v>16</v>
      </c>
      <c r="MDL60" s="81"/>
      <c r="MDM60" s="74"/>
      <c r="MDN60" s="75"/>
      <c r="MDO60" s="76"/>
      <c r="MDP60" s="31" t="s">
        <v>13</v>
      </c>
      <c r="MDQ60" s="32" t="s">
        <v>14</v>
      </c>
      <c r="MDR60" s="33" t="s">
        <v>15</v>
      </c>
      <c r="MDS60" s="33" t="s">
        <v>16</v>
      </c>
      <c r="MDT60" s="81"/>
      <c r="MDU60" s="74"/>
      <c r="MDV60" s="75"/>
      <c r="MDW60" s="76"/>
      <c r="MDX60" s="31" t="s">
        <v>13</v>
      </c>
      <c r="MDY60" s="32" t="s">
        <v>14</v>
      </c>
      <c r="MDZ60" s="33" t="s">
        <v>15</v>
      </c>
      <c r="MEA60" s="33" t="s">
        <v>16</v>
      </c>
      <c r="MEB60" s="81"/>
      <c r="MEC60" s="74"/>
      <c r="MED60" s="75"/>
      <c r="MEE60" s="76"/>
      <c r="MEF60" s="31" t="s">
        <v>13</v>
      </c>
      <c r="MEG60" s="32" t="s">
        <v>14</v>
      </c>
      <c r="MEH60" s="33" t="s">
        <v>15</v>
      </c>
      <c r="MEI60" s="33" t="s">
        <v>16</v>
      </c>
      <c r="MEJ60" s="81"/>
      <c r="MEK60" s="74"/>
      <c r="MEL60" s="75"/>
      <c r="MEM60" s="76"/>
      <c r="MEN60" s="31" t="s">
        <v>13</v>
      </c>
      <c r="MEO60" s="32" t="s">
        <v>14</v>
      </c>
      <c r="MEP60" s="33" t="s">
        <v>15</v>
      </c>
      <c r="MEQ60" s="33" t="s">
        <v>16</v>
      </c>
      <c r="MER60" s="81"/>
      <c r="MES60" s="74"/>
      <c r="MET60" s="75"/>
      <c r="MEU60" s="76"/>
      <c r="MEV60" s="31" t="s">
        <v>13</v>
      </c>
      <c r="MEW60" s="32" t="s">
        <v>14</v>
      </c>
      <c r="MEX60" s="33" t="s">
        <v>15</v>
      </c>
      <c r="MEY60" s="33" t="s">
        <v>16</v>
      </c>
      <c r="MEZ60" s="81"/>
      <c r="MFA60" s="74"/>
      <c r="MFB60" s="75"/>
      <c r="MFC60" s="76"/>
      <c r="MFD60" s="31" t="s">
        <v>13</v>
      </c>
      <c r="MFE60" s="32" t="s">
        <v>14</v>
      </c>
      <c r="MFF60" s="33" t="s">
        <v>15</v>
      </c>
      <c r="MFG60" s="33" t="s">
        <v>16</v>
      </c>
      <c r="MFH60" s="81"/>
      <c r="MFI60" s="74"/>
      <c r="MFJ60" s="75"/>
      <c r="MFK60" s="76"/>
      <c r="MFL60" s="31" t="s">
        <v>13</v>
      </c>
      <c r="MFM60" s="32" t="s">
        <v>14</v>
      </c>
      <c r="MFN60" s="33" t="s">
        <v>15</v>
      </c>
      <c r="MFO60" s="33" t="s">
        <v>16</v>
      </c>
      <c r="MFP60" s="81"/>
      <c r="MFQ60" s="74"/>
      <c r="MFR60" s="75"/>
      <c r="MFS60" s="76"/>
      <c r="MFT60" s="31" t="s">
        <v>13</v>
      </c>
      <c r="MFU60" s="32" t="s">
        <v>14</v>
      </c>
      <c r="MFV60" s="33" t="s">
        <v>15</v>
      </c>
      <c r="MFW60" s="33" t="s">
        <v>16</v>
      </c>
      <c r="MFX60" s="81"/>
      <c r="MFY60" s="74"/>
      <c r="MFZ60" s="75"/>
      <c r="MGA60" s="76"/>
      <c r="MGB60" s="31" t="s">
        <v>13</v>
      </c>
      <c r="MGC60" s="32" t="s">
        <v>14</v>
      </c>
      <c r="MGD60" s="33" t="s">
        <v>15</v>
      </c>
      <c r="MGE60" s="33" t="s">
        <v>16</v>
      </c>
      <c r="MGF60" s="81"/>
      <c r="MGG60" s="74"/>
      <c r="MGH60" s="75"/>
      <c r="MGI60" s="76"/>
      <c r="MGJ60" s="31" t="s">
        <v>13</v>
      </c>
      <c r="MGK60" s="32" t="s">
        <v>14</v>
      </c>
      <c r="MGL60" s="33" t="s">
        <v>15</v>
      </c>
      <c r="MGM60" s="33" t="s">
        <v>16</v>
      </c>
      <c r="MGN60" s="81"/>
      <c r="MGO60" s="74"/>
      <c r="MGP60" s="75"/>
      <c r="MGQ60" s="76"/>
      <c r="MGR60" s="31" t="s">
        <v>13</v>
      </c>
      <c r="MGS60" s="32" t="s">
        <v>14</v>
      </c>
      <c r="MGT60" s="33" t="s">
        <v>15</v>
      </c>
      <c r="MGU60" s="33" t="s">
        <v>16</v>
      </c>
      <c r="MGV60" s="81"/>
      <c r="MGW60" s="74"/>
      <c r="MGX60" s="75"/>
      <c r="MGY60" s="76"/>
      <c r="MGZ60" s="31" t="s">
        <v>13</v>
      </c>
      <c r="MHA60" s="32" t="s">
        <v>14</v>
      </c>
      <c r="MHB60" s="33" t="s">
        <v>15</v>
      </c>
      <c r="MHC60" s="33" t="s">
        <v>16</v>
      </c>
      <c r="MHD60" s="81"/>
      <c r="MHE60" s="74"/>
      <c r="MHF60" s="75"/>
      <c r="MHG60" s="76"/>
      <c r="MHH60" s="31" t="s">
        <v>13</v>
      </c>
      <c r="MHI60" s="32" t="s">
        <v>14</v>
      </c>
      <c r="MHJ60" s="33" t="s">
        <v>15</v>
      </c>
      <c r="MHK60" s="33" t="s">
        <v>16</v>
      </c>
      <c r="MHL60" s="81"/>
      <c r="MHM60" s="74"/>
      <c r="MHN60" s="75"/>
      <c r="MHO60" s="76"/>
      <c r="MHP60" s="31" t="s">
        <v>13</v>
      </c>
      <c r="MHQ60" s="32" t="s">
        <v>14</v>
      </c>
      <c r="MHR60" s="33" t="s">
        <v>15</v>
      </c>
      <c r="MHS60" s="33" t="s">
        <v>16</v>
      </c>
      <c r="MHT60" s="81"/>
      <c r="MHU60" s="74"/>
      <c r="MHV60" s="75"/>
      <c r="MHW60" s="76"/>
      <c r="MHX60" s="31" t="s">
        <v>13</v>
      </c>
      <c r="MHY60" s="32" t="s">
        <v>14</v>
      </c>
      <c r="MHZ60" s="33" t="s">
        <v>15</v>
      </c>
      <c r="MIA60" s="33" t="s">
        <v>16</v>
      </c>
      <c r="MIB60" s="81"/>
      <c r="MIC60" s="74"/>
      <c r="MID60" s="75"/>
      <c r="MIE60" s="76"/>
      <c r="MIF60" s="31" t="s">
        <v>13</v>
      </c>
      <c r="MIG60" s="32" t="s">
        <v>14</v>
      </c>
      <c r="MIH60" s="33" t="s">
        <v>15</v>
      </c>
      <c r="MII60" s="33" t="s">
        <v>16</v>
      </c>
      <c r="MIJ60" s="81"/>
      <c r="MIK60" s="74"/>
      <c r="MIL60" s="75"/>
      <c r="MIM60" s="76"/>
      <c r="MIN60" s="31" t="s">
        <v>13</v>
      </c>
      <c r="MIO60" s="32" t="s">
        <v>14</v>
      </c>
      <c r="MIP60" s="33" t="s">
        <v>15</v>
      </c>
      <c r="MIQ60" s="33" t="s">
        <v>16</v>
      </c>
      <c r="MIR60" s="81"/>
      <c r="MIS60" s="74"/>
      <c r="MIT60" s="75"/>
      <c r="MIU60" s="76"/>
      <c r="MIV60" s="31" t="s">
        <v>13</v>
      </c>
      <c r="MIW60" s="32" t="s">
        <v>14</v>
      </c>
      <c r="MIX60" s="33" t="s">
        <v>15</v>
      </c>
      <c r="MIY60" s="33" t="s">
        <v>16</v>
      </c>
      <c r="MIZ60" s="81"/>
      <c r="MJA60" s="74"/>
      <c r="MJB60" s="75"/>
      <c r="MJC60" s="76"/>
      <c r="MJD60" s="31" t="s">
        <v>13</v>
      </c>
      <c r="MJE60" s="32" t="s">
        <v>14</v>
      </c>
      <c r="MJF60" s="33" t="s">
        <v>15</v>
      </c>
      <c r="MJG60" s="33" t="s">
        <v>16</v>
      </c>
      <c r="MJH60" s="81"/>
      <c r="MJI60" s="74"/>
      <c r="MJJ60" s="75"/>
      <c r="MJK60" s="76"/>
      <c r="MJL60" s="31" t="s">
        <v>13</v>
      </c>
      <c r="MJM60" s="32" t="s">
        <v>14</v>
      </c>
      <c r="MJN60" s="33" t="s">
        <v>15</v>
      </c>
      <c r="MJO60" s="33" t="s">
        <v>16</v>
      </c>
      <c r="MJP60" s="81"/>
      <c r="MJQ60" s="74"/>
      <c r="MJR60" s="75"/>
      <c r="MJS60" s="76"/>
      <c r="MJT60" s="31" t="s">
        <v>13</v>
      </c>
      <c r="MJU60" s="32" t="s">
        <v>14</v>
      </c>
      <c r="MJV60" s="33" t="s">
        <v>15</v>
      </c>
      <c r="MJW60" s="33" t="s">
        <v>16</v>
      </c>
      <c r="MJX60" s="81"/>
      <c r="MJY60" s="74"/>
      <c r="MJZ60" s="75"/>
      <c r="MKA60" s="76"/>
      <c r="MKB60" s="31" t="s">
        <v>13</v>
      </c>
      <c r="MKC60" s="32" t="s">
        <v>14</v>
      </c>
      <c r="MKD60" s="33" t="s">
        <v>15</v>
      </c>
      <c r="MKE60" s="33" t="s">
        <v>16</v>
      </c>
      <c r="MKF60" s="81"/>
      <c r="MKG60" s="74"/>
      <c r="MKH60" s="75"/>
      <c r="MKI60" s="76"/>
      <c r="MKJ60" s="31" t="s">
        <v>13</v>
      </c>
      <c r="MKK60" s="32" t="s">
        <v>14</v>
      </c>
      <c r="MKL60" s="33" t="s">
        <v>15</v>
      </c>
      <c r="MKM60" s="33" t="s">
        <v>16</v>
      </c>
      <c r="MKN60" s="81"/>
      <c r="MKO60" s="74"/>
      <c r="MKP60" s="75"/>
      <c r="MKQ60" s="76"/>
      <c r="MKR60" s="31" t="s">
        <v>13</v>
      </c>
      <c r="MKS60" s="32" t="s">
        <v>14</v>
      </c>
      <c r="MKT60" s="33" t="s">
        <v>15</v>
      </c>
      <c r="MKU60" s="33" t="s">
        <v>16</v>
      </c>
      <c r="MKV60" s="81"/>
      <c r="MKW60" s="74"/>
      <c r="MKX60" s="75"/>
      <c r="MKY60" s="76"/>
      <c r="MKZ60" s="31" t="s">
        <v>13</v>
      </c>
      <c r="MLA60" s="32" t="s">
        <v>14</v>
      </c>
      <c r="MLB60" s="33" t="s">
        <v>15</v>
      </c>
      <c r="MLC60" s="33" t="s">
        <v>16</v>
      </c>
      <c r="MLD60" s="81"/>
      <c r="MLE60" s="74"/>
      <c r="MLF60" s="75"/>
      <c r="MLG60" s="76"/>
      <c r="MLH60" s="31" t="s">
        <v>13</v>
      </c>
      <c r="MLI60" s="32" t="s">
        <v>14</v>
      </c>
      <c r="MLJ60" s="33" t="s">
        <v>15</v>
      </c>
      <c r="MLK60" s="33" t="s">
        <v>16</v>
      </c>
      <c r="MLL60" s="81"/>
      <c r="MLM60" s="74"/>
      <c r="MLN60" s="75"/>
      <c r="MLO60" s="76"/>
      <c r="MLP60" s="31" t="s">
        <v>13</v>
      </c>
      <c r="MLQ60" s="32" t="s">
        <v>14</v>
      </c>
      <c r="MLR60" s="33" t="s">
        <v>15</v>
      </c>
      <c r="MLS60" s="33" t="s">
        <v>16</v>
      </c>
      <c r="MLT60" s="81"/>
      <c r="MLU60" s="74"/>
      <c r="MLV60" s="75"/>
      <c r="MLW60" s="76"/>
      <c r="MLX60" s="31" t="s">
        <v>13</v>
      </c>
      <c r="MLY60" s="32" t="s">
        <v>14</v>
      </c>
      <c r="MLZ60" s="33" t="s">
        <v>15</v>
      </c>
      <c r="MMA60" s="33" t="s">
        <v>16</v>
      </c>
      <c r="MMB60" s="81"/>
      <c r="MMC60" s="74"/>
      <c r="MMD60" s="75"/>
      <c r="MME60" s="76"/>
      <c r="MMF60" s="31" t="s">
        <v>13</v>
      </c>
      <c r="MMG60" s="32" t="s">
        <v>14</v>
      </c>
      <c r="MMH60" s="33" t="s">
        <v>15</v>
      </c>
      <c r="MMI60" s="33" t="s">
        <v>16</v>
      </c>
      <c r="MMJ60" s="81"/>
      <c r="MMK60" s="74"/>
      <c r="MML60" s="75"/>
      <c r="MMM60" s="76"/>
      <c r="MMN60" s="31" t="s">
        <v>13</v>
      </c>
      <c r="MMO60" s="32" t="s">
        <v>14</v>
      </c>
      <c r="MMP60" s="33" t="s">
        <v>15</v>
      </c>
      <c r="MMQ60" s="33" t="s">
        <v>16</v>
      </c>
      <c r="MMR60" s="81"/>
      <c r="MMS60" s="74"/>
      <c r="MMT60" s="75"/>
      <c r="MMU60" s="76"/>
      <c r="MMV60" s="31" t="s">
        <v>13</v>
      </c>
      <c r="MMW60" s="32" t="s">
        <v>14</v>
      </c>
      <c r="MMX60" s="33" t="s">
        <v>15</v>
      </c>
      <c r="MMY60" s="33" t="s">
        <v>16</v>
      </c>
      <c r="MMZ60" s="81"/>
      <c r="MNA60" s="74"/>
      <c r="MNB60" s="75"/>
      <c r="MNC60" s="76"/>
      <c r="MND60" s="31" t="s">
        <v>13</v>
      </c>
      <c r="MNE60" s="32" t="s">
        <v>14</v>
      </c>
      <c r="MNF60" s="33" t="s">
        <v>15</v>
      </c>
      <c r="MNG60" s="33" t="s">
        <v>16</v>
      </c>
      <c r="MNH60" s="81"/>
      <c r="MNI60" s="74"/>
      <c r="MNJ60" s="75"/>
      <c r="MNK60" s="76"/>
      <c r="MNL60" s="31" t="s">
        <v>13</v>
      </c>
      <c r="MNM60" s="32" t="s">
        <v>14</v>
      </c>
      <c r="MNN60" s="33" t="s">
        <v>15</v>
      </c>
      <c r="MNO60" s="33" t="s">
        <v>16</v>
      </c>
      <c r="MNP60" s="81"/>
      <c r="MNQ60" s="74"/>
      <c r="MNR60" s="75"/>
      <c r="MNS60" s="76"/>
      <c r="MNT60" s="31" t="s">
        <v>13</v>
      </c>
      <c r="MNU60" s="32" t="s">
        <v>14</v>
      </c>
      <c r="MNV60" s="33" t="s">
        <v>15</v>
      </c>
      <c r="MNW60" s="33" t="s">
        <v>16</v>
      </c>
      <c r="MNX60" s="81"/>
      <c r="MNY60" s="74"/>
      <c r="MNZ60" s="75"/>
      <c r="MOA60" s="76"/>
      <c r="MOB60" s="31" t="s">
        <v>13</v>
      </c>
      <c r="MOC60" s="32" t="s">
        <v>14</v>
      </c>
      <c r="MOD60" s="33" t="s">
        <v>15</v>
      </c>
      <c r="MOE60" s="33" t="s">
        <v>16</v>
      </c>
      <c r="MOF60" s="81"/>
      <c r="MOG60" s="74"/>
      <c r="MOH60" s="75"/>
      <c r="MOI60" s="76"/>
      <c r="MOJ60" s="31" t="s">
        <v>13</v>
      </c>
      <c r="MOK60" s="32" t="s">
        <v>14</v>
      </c>
      <c r="MOL60" s="33" t="s">
        <v>15</v>
      </c>
      <c r="MOM60" s="33" t="s">
        <v>16</v>
      </c>
      <c r="MON60" s="81"/>
      <c r="MOO60" s="74"/>
      <c r="MOP60" s="75"/>
      <c r="MOQ60" s="76"/>
      <c r="MOR60" s="31" t="s">
        <v>13</v>
      </c>
      <c r="MOS60" s="32" t="s">
        <v>14</v>
      </c>
      <c r="MOT60" s="33" t="s">
        <v>15</v>
      </c>
      <c r="MOU60" s="33" t="s">
        <v>16</v>
      </c>
      <c r="MOV60" s="81"/>
      <c r="MOW60" s="74"/>
      <c r="MOX60" s="75"/>
      <c r="MOY60" s="76"/>
      <c r="MOZ60" s="31" t="s">
        <v>13</v>
      </c>
      <c r="MPA60" s="32" t="s">
        <v>14</v>
      </c>
      <c r="MPB60" s="33" t="s">
        <v>15</v>
      </c>
      <c r="MPC60" s="33" t="s">
        <v>16</v>
      </c>
      <c r="MPD60" s="81"/>
      <c r="MPE60" s="74"/>
      <c r="MPF60" s="75"/>
      <c r="MPG60" s="76"/>
      <c r="MPH60" s="31" t="s">
        <v>13</v>
      </c>
      <c r="MPI60" s="32" t="s">
        <v>14</v>
      </c>
      <c r="MPJ60" s="33" t="s">
        <v>15</v>
      </c>
      <c r="MPK60" s="33" t="s">
        <v>16</v>
      </c>
      <c r="MPL60" s="81"/>
      <c r="MPM60" s="74"/>
      <c r="MPN60" s="75"/>
      <c r="MPO60" s="76"/>
      <c r="MPP60" s="31" t="s">
        <v>13</v>
      </c>
      <c r="MPQ60" s="32" t="s">
        <v>14</v>
      </c>
      <c r="MPR60" s="33" t="s">
        <v>15</v>
      </c>
      <c r="MPS60" s="33" t="s">
        <v>16</v>
      </c>
      <c r="MPT60" s="81"/>
      <c r="MPU60" s="74"/>
      <c r="MPV60" s="75"/>
      <c r="MPW60" s="76"/>
      <c r="MPX60" s="31" t="s">
        <v>13</v>
      </c>
      <c r="MPY60" s="32" t="s">
        <v>14</v>
      </c>
      <c r="MPZ60" s="33" t="s">
        <v>15</v>
      </c>
      <c r="MQA60" s="33" t="s">
        <v>16</v>
      </c>
      <c r="MQB60" s="81"/>
      <c r="MQC60" s="74"/>
      <c r="MQD60" s="75"/>
      <c r="MQE60" s="76"/>
      <c r="MQF60" s="31" t="s">
        <v>13</v>
      </c>
      <c r="MQG60" s="32" t="s">
        <v>14</v>
      </c>
      <c r="MQH60" s="33" t="s">
        <v>15</v>
      </c>
      <c r="MQI60" s="33" t="s">
        <v>16</v>
      </c>
      <c r="MQJ60" s="81"/>
      <c r="MQK60" s="74"/>
      <c r="MQL60" s="75"/>
      <c r="MQM60" s="76"/>
      <c r="MQN60" s="31" t="s">
        <v>13</v>
      </c>
      <c r="MQO60" s="32" t="s">
        <v>14</v>
      </c>
      <c r="MQP60" s="33" t="s">
        <v>15</v>
      </c>
      <c r="MQQ60" s="33" t="s">
        <v>16</v>
      </c>
      <c r="MQR60" s="81"/>
      <c r="MQS60" s="74"/>
      <c r="MQT60" s="75"/>
      <c r="MQU60" s="76"/>
      <c r="MQV60" s="31" t="s">
        <v>13</v>
      </c>
      <c r="MQW60" s="32" t="s">
        <v>14</v>
      </c>
      <c r="MQX60" s="33" t="s">
        <v>15</v>
      </c>
      <c r="MQY60" s="33" t="s">
        <v>16</v>
      </c>
      <c r="MQZ60" s="81"/>
      <c r="MRA60" s="74"/>
      <c r="MRB60" s="75"/>
      <c r="MRC60" s="76"/>
      <c r="MRD60" s="31" t="s">
        <v>13</v>
      </c>
      <c r="MRE60" s="32" t="s">
        <v>14</v>
      </c>
      <c r="MRF60" s="33" t="s">
        <v>15</v>
      </c>
      <c r="MRG60" s="33" t="s">
        <v>16</v>
      </c>
      <c r="MRH60" s="81"/>
      <c r="MRI60" s="74"/>
      <c r="MRJ60" s="75"/>
      <c r="MRK60" s="76"/>
      <c r="MRL60" s="31" t="s">
        <v>13</v>
      </c>
      <c r="MRM60" s="32" t="s">
        <v>14</v>
      </c>
      <c r="MRN60" s="33" t="s">
        <v>15</v>
      </c>
      <c r="MRO60" s="33" t="s">
        <v>16</v>
      </c>
      <c r="MRP60" s="81"/>
      <c r="MRQ60" s="74"/>
      <c r="MRR60" s="75"/>
      <c r="MRS60" s="76"/>
      <c r="MRT60" s="31" t="s">
        <v>13</v>
      </c>
      <c r="MRU60" s="32" t="s">
        <v>14</v>
      </c>
      <c r="MRV60" s="33" t="s">
        <v>15</v>
      </c>
      <c r="MRW60" s="33" t="s">
        <v>16</v>
      </c>
      <c r="MRX60" s="81"/>
      <c r="MRY60" s="74"/>
      <c r="MRZ60" s="75"/>
      <c r="MSA60" s="76"/>
      <c r="MSB60" s="31" t="s">
        <v>13</v>
      </c>
      <c r="MSC60" s="32" t="s">
        <v>14</v>
      </c>
      <c r="MSD60" s="33" t="s">
        <v>15</v>
      </c>
      <c r="MSE60" s="33" t="s">
        <v>16</v>
      </c>
      <c r="MSF60" s="81"/>
      <c r="MSG60" s="74"/>
      <c r="MSH60" s="75"/>
      <c r="MSI60" s="76"/>
      <c r="MSJ60" s="31" t="s">
        <v>13</v>
      </c>
      <c r="MSK60" s="32" t="s">
        <v>14</v>
      </c>
      <c r="MSL60" s="33" t="s">
        <v>15</v>
      </c>
      <c r="MSM60" s="33" t="s">
        <v>16</v>
      </c>
      <c r="MSN60" s="81"/>
      <c r="MSO60" s="74"/>
      <c r="MSP60" s="75"/>
      <c r="MSQ60" s="76"/>
      <c r="MSR60" s="31" t="s">
        <v>13</v>
      </c>
      <c r="MSS60" s="32" t="s">
        <v>14</v>
      </c>
      <c r="MST60" s="33" t="s">
        <v>15</v>
      </c>
      <c r="MSU60" s="33" t="s">
        <v>16</v>
      </c>
      <c r="MSV60" s="81"/>
      <c r="MSW60" s="74"/>
      <c r="MSX60" s="75"/>
      <c r="MSY60" s="76"/>
      <c r="MSZ60" s="31" t="s">
        <v>13</v>
      </c>
      <c r="MTA60" s="32" t="s">
        <v>14</v>
      </c>
      <c r="MTB60" s="33" t="s">
        <v>15</v>
      </c>
      <c r="MTC60" s="33" t="s">
        <v>16</v>
      </c>
      <c r="MTD60" s="81"/>
      <c r="MTE60" s="74"/>
      <c r="MTF60" s="75"/>
      <c r="MTG60" s="76"/>
      <c r="MTH60" s="31" t="s">
        <v>13</v>
      </c>
      <c r="MTI60" s="32" t="s">
        <v>14</v>
      </c>
      <c r="MTJ60" s="33" t="s">
        <v>15</v>
      </c>
      <c r="MTK60" s="33" t="s">
        <v>16</v>
      </c>
      <c r="MTL60" s="81"/>
      <c r="MTM60" s="74"/>
      <c r="MTN60" s="75"/>
      <c r="MTO60" s="76"/>
      <c r="MTP60" s="31" t="s">
        <v>13</v>
      </c>
      <c r="MTQ60" s="32" t="s">
        <v>14</v>
      </c>
      <c r="MTR60" s="33" t="s">
        <v>15</v>
      </c>
      <c r="MTS60" s="33" t="s">
        <v>16</v>
      </c>
      <c r="MTT60" s="81"/>
      <c r="MTU60" s="74"/>
      <c r="MTV60" s="75"/>
      <c r="MTW60" s="76"/>
      <c r="MTX60" s="31" t="s">
        <v>13</v>
      </c>
      <c r="MTY60" s="32" t="s">
        <v>14</v>
      </c>
      <c r="MTZ60" s="33" t="s">
        <v>15</v>
      </c>
      <c r="MUA60" s="33" t="s">
        <v>16</v>
      </c>
      <c r="MUB60" s="81"/>
      <c r="MUC60" s="74"/>
      <c r="MUD60" s="75"/>
      <c r="MUE60" s="76"/>
      <c r="MUF60" s="31" t="s">
        <v>13</v>
      </c>
      <c r="MUG60" s="32" t="s">
        <v>14</v>
      </c>
      <c r="MUH60" s="33" t="s">
        <v>15</v>
      </c>
      <c r="MUI60" s="33" t="s">
        <v>16</v>
      </c>
      <c r="MUJ60" s="81"/>
      <c r="MUK60" s="74"/>
      <c r="MUL60" s="75"/>
      <c r="MUM60" s="76"/>
      <c r="MUN60" s="31" t="s">
        <v>13</v>
      </c>
      <c r="MUO60" s="32" t="s">
        <v>14</v>
      </c>
      <c r="MUP60" s="33" t="s">
        <v>15</v>
      </c>
      <c r="MUQ60" s="33" t="s">
        <v>16</v>
      </c>
      <c r="MUR60" s="81"/>
      <c r="MUS60" s="74"/>
      <c r="MUT60" s="75"/>
      <c r="MUU60" s="76"/>
      <c r="MUV60" s="31" t="s">
        <v>13</v>
      </c>
      <c r="MUW60" s="32" t="s">
        <v>14</v>
      </c>
      <c r="MUX60" s="33" t="s">
        <v>15</v>
      </c>
      <c r="MUY60" s="33" t="s">
        <v>16</v>
      </c>
      <c r="MUZ60" s="81"/>
      <c r="MVA60" s="74"/>
      <c r="MVB60" s="75"/>
      <c r="MVC60" s="76"/>
      <c r="MVD60" s="31" t="s">
        <v>13</v>
      </c>
      <c r="MVE60" s="32" t="s">
        <v>14</v>
      </c>
      <c r="MVF60" s="33" t="s">
        <v>15</v>
      </c>
      <c r="MVG60" s="33" t="s">
        <v>16</v>
      </c>
      <c r="MVH60" s="81"/>
      <c r="MVI60" s="74"/>
      <c r="MVJ60" s="75"/>
      <c r="MVK60" s="76"/>
      <c r="MVL60" s="31" t="s">
        <v>13</v>
      </c>
      <c r="MVM60" s="32" t="s">
        <v>14</v>
      </c>
      <c r="MVN60" s="33" t="s">
        <v>15</v>
      </c>
      <c r="MVO60" s="33" t="s">
        <v>16</v>
      </c>
      <c r="MVP60" s="81"/>
      <c r="MVQ60" s="74"/>
      <c r="MVR60" s="75"/>
      <c r="MVS60" s="76"/>
      <c r="MVT60" s="31" t="s">
        <v>13</v>
      </c>
      <c r="MVU60" s="32" t="s">
        <v>14</v>
      </c>
      <c r="MVV60" s="33" t="s">
        <v>15</v>
      </c>
      <c r="MVW60" s="33" t="s">
        <v>16</v>
      </c>
      <c r="MVX60" s="81"/>
      <c r="MVY60" s="74"/>
      <c r="MVZ60" s="75"/>
      <c r="MWA60" s="76"/>
      <c r="MWB60" s="31" t="s">
        <v>13</v>
      </c>
      <c r="MWC60" s="32" t="s">
        <v>14</v>
      </c>
      <c r="MWD60" s="33" t="s">
        <v>15</v>
      </c>
      <c r="MWE60" s="33" t="s">
        <v>16</v>
      </c>
      <c r="MWF60" s="81"/>
      <c r="MWG60" s="74"/>
      <c r="MWH60" s="75"/>
      <c r="MWI60" s="76"/>
      <c r="MWJ60" s="31" t="s">
        <v>13</v>
      </c>
      <c r="MWK60" s="32" t="s">
        <v>14</v>
      </c>
      <c r="MWL60" s="33" t="s">
        <v>15</v>
      </c>
      <c r="MWM60" s="33" t="s">
        <v>16</v>
      </c>
      <c r="MWN60" s="81"/>
      <c r="MWO60" s="74"/>
      <c r="MWP60" s="75"/>
      <c r="MWQ60" s="76"/>
      <c r="MWR60" s="31" t="s">
        <v>13</v>
      </c>
      <c r="MWS60" s="32" t="s">
        <v>14</v>
      </c>
      <c r="MWT60" s="33" t="s">
        <v>15</v>
      </c>
      <c r="MWU60" s="33" t="s">
        <v>16</v>
      </c>
      <c r="MWV60" s="81"/>
      <c r="MWW60" s="74"/>
      <c r="MWX60" s="75"/>
      <c r="MWY60" s="76"/>
      <c r="MWZ60" s="31" t="s">
        <v>13</v>
      </c>
      <c r="MXA60" s="32" t="s">
        <v>14</v>
      </c>
      <c r="MXB60" s="33" t="s">
        <v>15</v>
      </c>
      <c r="MXC60" s="33" t="s">
        <v>16</v>
      </c>
      <c r="MXD60" s="81"/>
      <c r="MXE60" s="74"/>
      <c r="MXF60" s="75"/>
      <c r="MXG60" s="76"/>
      <c r="MXH60" s="31" t="s">
        <v>13</v>
      </c>
      <c r="MXI60" s="32" t="s">
        <v>14</v>
      </c>
      <c r="MXJ60" s="33" t="s">
        <v>15</v>
      </c>
      <c r="MXK60" s="33" t="s">
        <v>16</v>
      </c>
      <c r="MXL60" s="81"/>
      <c r="MXM60" s="74"/>
      <c r="MXN60" s="75"/>
      <c r="MXO60" s="76"/>
      <c r="MXP60" s="31" t="s">
        <v>13</v>
      </c>
      <c r="MXQ60" s="32" t="s">
        <v>14</v>
      </c>
      <c r="MXR60" s="33" t="s">
        <v>15</v>
      </c>
      <c r="MXS60" s="33" t="s">
        <v>16</v>
      </c>
      <c r="MXT60" s="81"/>
      <c r="MXU60" s="74"/>
      <c r="MXV60" s="75"/>
      <c r="MXW60" s="76"/>
      <c r="MXX60" s="31" t="s">
        <v>13</v>
      </c>
      <c r="MXY60" s="32" t="s">
        <v>14</v>
      </c>
      <c r="MXZ60" s="33" t="s">
        <v>15</v>
      </c>
      <c r="MYA60" s="33" t="s">
        <v>16</v>
      </c>
      <c r="MYB60" s="81"/>
      <c r="MYC60" s="74"/>
      <c r="MYD60" s="75"/>
      <c r="MYE60" s="76"/>
      <c r="MYF60" s="31" t="s">
        <v>13</v>
      </c>
      <c r="MYG60" s="32" t="s">
        <v>14</v>
      </c>
      <c r="MYH60" s="33" t="s">
        <v>15</v>
      </c>
      <c r="MYI60" s="33" t="s">
        <v>16</v>
      </c>
      <c r="MYJ60" s="81"/>
      <c r="MYK60" s="74"/>
      <c r="MYL60" s="75"/>
      <c r="MYM60" s="76"/>
      <c r="MYN60" s="31" t="s">
        <v>13</v>
      </c>
      <c r="MYO60" s="32" t="s">
        <v>14</v>
      </c>
      <c r="MYP60" s="33" t="s">
        <v>15</v>
      </c>
      <c r="MYQ60" s="33" t="s">
        <v>16</v>
      </c>
      <c r="MYR60" s="81"/>
      <c r="MYS60" s="74"/>
      <c r="MYT60" s="75"/>
      <c r="MYU60" s="76"/>
      <c r="MYV60" s="31" t="s">
        <v>13</v>
      </c>
      <c r="MYW60" s="32" t="s">
        <v>14</v>
      </c>
      <c r="MYX60" s="33" t="s">
        <v>15</v>
      </c>
      <c r="MYY60" s="33" t="s">
        <v>16</v>
      </c>
      <c r="MYZ60" s="81"/>
      <c r="MZA60" s="74"/>
      <c r="MZB60" s="75"/>
      <c r="MZC60" s="76"/>
      <c r="MZD60" s="31" t="s">
        <v>13</v>
      </c>
      <c r="MZE60" s="32" t="s">
        <v>14</v>
      </c>
      <c r="MZF60" s="33" t="s">
        <v>15</v>
      </c>
      <c r="MZG60" s="33" t="s">
        <v>16</v>
      </c>
      <c r="MZH60" s="81"/>
      <c r="MZI60" s="74"/>
      <c r="MZJ60" s="75"/>
      <c r="MZK60" s="76"/>
      <c r="MZL60" s="31" t="s">
        <v>13</v>
      </c>
      <c r="MZM60" s="32" t="s">
        <v>14</v>
      </c>
      <c r="MZN60" s="33" t="s">
        <v>15</v>
      </c>
      <c r="MZO60" s="33" t="s">
        <v>16</v>
      </c>
      <c r="MZP60" s="81"/>
      <c r="MZQ60" s="74"/>
      <c r="MZR60" s="75"/>
      <c r="MZS60" s="76"/>
      <c r="MZT60" s="31" t="s">
        <v>13</v>
      </c>
      <c r="MZU60" s="32" t="s">
        <v>14</v>
      </c>
      <c r="MZV60" s="33" t="s">
        <v>15</v>
      </c>
      <c r="MZW60" s="33" t="s">
        <v>16</v>
      </c>
      <c r="MZX60" s="81"/>
      <c r="MZY60" s="74"/>
      <c r="MZZ60" s="75"/>
      <c r="NAA60" s="76"/>
      <c r="NAB60" s="31" t="s">
        <v>13</v>
      </c>
      <c r="NAC60" s="32" t="s">
        <v>14</v>
      </c>
      <c r="NAD60" s="33" t="s">
        <v>15</v>
      </c>
      <c r="NAE60" s="33" t="s">
        <v>16</v>
      </c>
      <c r="NAF60" s="81"/>
      <c r="NAG60" s="74"/>
      <c r="NAH60" s="75"/>
      <c r="NAI60" s="76"/>
      <c r="NAJ60" s="31" t="s">
        <v>13</v>
      </c>
      <c r="NAK60" s="32" t="s">
        <v>14</v>
      </c>
      <c r="NAL60" s="33" t="s">
        <v>15</v>
      </c>
      <c r="NAM60" s="33" t="s">
        <v>16</v>
      </c>
      <c r="NAN60" s="81"/>
      <c r="NAO60" s="74"/>
      <c r="NAP60" s="75"/>
      <c r="NAQ60" s="76"/>
      <c r="NAR60" s="31" t="s">
        <v>13</v>
      </c>
      <c r="NAS60" s="32" t="s">
        <v>14</v>
      </c>
      <c r="NAT60" s="33" t="s">
        <v>15</v>
      </c>
      <c r="NAU60" s="33" t="s">
        <v>16</v>
      </c>
      <c r="NAV60" s="81"/>
      <c r="NAW60" s="74"/>
      <c r="NAX60" s="75"/>
      <c r="NAY60" s="76"/>
      <c r="NAZ60" s="31" t="s">
        <v>13</v>
      </c>
      <c r="NBA60" s="32" t="s">
        <v>14</v>
      </c>
      <c r="NBB60" s="33" t="s">
        <v>15</v>
      </c>
      <c r="NBC60" s="33" t="s">
        <v>16</v>
      </c>
      <c r="NBD60" s="81"/>
      <c r="NBE60" s="74"/>
      <c r="NBF60" s="75"/>
      <c r="NBG60" s="76"/>
      <c r="NBH60" s="31" t="s">
        <v>13</v>
      </c>
      <c r="NBI60" s="32" t="s">
        <v>14</v>
      </c>
      <c r="NBJ60" s="33" t="s">
        <v>15</v>
      </c>
      <c r="NBK60" s="33" t="s">
        <v>16</v>
      </c>
      <c r="NBL60" s="81"/>
      <c r="NBM60" s="74"/>
      <c r="NBN60" s="75"/>
      <c r="NBO60" s="76"/>
      <c r="NBP60" s="31" t="s">
        <v>13</v>
      </c>
      <c r="NBQ60" s="32" t="s">
        <v>14</v>
      </c>
      <c r="NBR60" s="33" t="s">
        <v>15</v>
      </c>
      <c r="NBS60" s="33" t="s">
        <v>16</v>
      </c>
      <c r="NBT60" s="81"/>
      <c r="NBU60" s="74"/>
      <c r="NBV60" s="75"/>
      <c r="NBW60" s="76"/>
      <c r="NBX60" s="31" t="s">
        <v>13</v>
      </c>
      <c r="NBY60" s="32" t="s">
        <v>14</v>
      </c>
      <c r="NBZ60" s="33" t="s">
        <v>15</v>
      </c>
      <c r="NCA60" s="33" t="s">
        <v>16</v>
      </c>
      <c r="NCB60" s="81"/>
      <c r="NCC60" s="74"/>
      <c r="NCD60" s="75"/>
      <c r="NCE60" s="76"/>
      <c r="NCF60" s="31" t="s">
        <v>13</v>
      </c>
      <c r="NCG60" s="32" t="s">
        <v>14</v>
      </c>
      <c r="NCH60" s="33" t="s">
        <v>15</v>
      </c>
      <c r="NCI60" s="33" t="s">
        <v>16</v>
      </c>
      <c r="NCJ60" s="81"/>
      <c r="NCK60" s="74"/>
      <c r="NCL60" s="75"/>
      <c r="NCM60" s="76"/>
      <c r="NCN60" s="31" t="s">
        <v>13</v>
      </c>
      <c r="NCO60" s="32" t="s">
        <v>14</v>
      </c>
      <c r="NCP60" s="33" t="s">
        <v>15</v>
      </c>
      <c r="NCQ60" s="33" t="s">
        <v>16</v>
      </c>
      <c r="NCR60" s="81"/>
      <c r="NCS60" s="74"/>
      <c r="NCT60" s="75"/>
      <c r="NCU60" s="76"/>
      <c r="NCV60" s="31" t="s">
        <v>13</v>
      </c>
      <c r="NCW60" s="32" t="s">
        <v>14</v>
      </c>
      <c r="NCX60" s="33" t="s">
        <v>15</v>
      </c>
      <c r="NCY60" s="33" t="s">
        <v>16</v>
      </c>
      <c r="NCZ60" s="81"/>
      <c r="NDA60" s="74"/>
      <c r="NDB60" s="75"/>
      <c r="NDC60" s="76"/>
      <c r="NDD60" s="31" t="s">
        <v>13</v>
      </c>
      <c r="NDE60" s="32" t="s">
        <v>14</v>
      </c>
      <c r="NDF60" s="33" t="s">
        <v>15</v>
      </c>
      <c r="NDG60" s="33" t="s">
        <v>16</v>
      </c>
      <c r="NDH60" s="81"/>
      <c r="NDI60" s="74"/>
      <c r="NDJ60" s="75"/>
      <c r="NDK60" s="76"/>
      <c r="NDL60" s="31" t="s">
        <v>13</v>
      </c>
      <c r="NDM60" s="32" t="s">
        <v>14</v>
      </c>
      <c r="NDN60" s="33" t="s">
        <v>15</v>
      </c>
      <c r="NDO60" s="33" t="s">
        <v>16</v>
      </c>
      <c r="NDP60" s="81"/>
      <c r="NDQ60" s="74"/>
      <c r="NDR60" s="75"/>
      <c r="NDS60" s="76"/>
      <c r="NDT60" s="31" t="s">
        <v>13</v>
      </c>
      <c r="NDU60" s="32" t="s">
        <v>14</v>
      </c>
      <c r="NDV60" s="33" t="s">
        <v>15</v>
      </c>
      <c r="NDW60" s="33" t="s">
        <v>16</v>
      </c>
      <c r="NDX60" s="81"/>
      <c r="NDY60" s="74"/>
      <c r="NDZ60" s="75"/>
      <c r="NEA60" s="76"/>
      <c r="NEB60" s="31" t="s">
        <v>13</v>
      </c>
      <c r="NEC60" s="32" t="s">
        <v>14</v>
      </c>
      <c r="NED60" s="33" t="s">
        <v>15</v>
      </c>
      <c r="NEE60" s="33" t="s">
        <v>16</v>
      </c>
      <c r="NEF60" s="81"/>
      <c r="NEG60" s="74"/>
      <c r="NEH60" s="75"/>
      <c r="NEI60" s="76"/>
      <c r="NEJ60" s="31" t="s">
        <v>13</v>
      </c>
      <c r="NEK60" s="32" t="s">
        <v>14</v>
      </c>
      <c r="NEL60" s="33" t="s">
        <v>15</v>
      </c>
      <c r="NEM60" s="33" t="s">
        <v>16</v>
      </c>
      <c r="NEN60" s="81"/>
      <c r="NEO60" s="74"/>
      <c r="NEP60" s="75"/>
      <c r="NEQ60" s="76"/>
      <c r="NER60" s="31" t="s">
        <v>13</v>
      </c>
      <c r="NES60" s="32" t="s">
        <v>14</v>
      </c>
      <c r="NET60" s="33" t="s">
        <v>15</v>
      </c>
      <c r="NEU60" s="33" t="s">
        <v>16</v>
      </c>
      <c r="NEV60" s="81"/>
      <c r="NEW60" s="74"/>
      <c r="NEX60" s="75"/>
      <c r="NEY60" s="76"/>
      <c r="NEZ60" s="31" t="s">
        <v>13</v>
      </c>
      <c r="NFA60" s="32" t="s">
        <v>14</v>
      </c>
      <c r="NFB60" s="33" t="s">
        <v>15</v>
      </c>
      <c r="NFC60" s="33" t="s">
        <v>16</v>
      </c>
      <c r="NFD60" s="81"/>
      <c r="NFE60" s="74"/>
      <c r="NFF60" s="75"/>
      <c r="NFG60" s="76"/>
      <c r="NFH60" s="31" t="s">
        <v>13</v>
      </c>
      <c r="NFI60" s="32" t="s">
        <v>14</v>
      </c>
      <c r="NFJ60" s="33" t="s">
        <v>15</v>
      </c>
      <c r="NFK60" s="33" t="s">
        <v>16</v>
      </c>
      <c r="NFL60" s="81"/>
      <c r="NFM60" s="74"/>
      <c r="NFN60" s="75"/>
      <c r="NFO60" s="76"/>
      <c r="NFP60" s="31" t="s">
        <v>13</v>
      </c>
      <c r="NFQ60" s="32" t="s">
        <v>14</v>
      </c>
      <c r="NFR60" s="33" t="s">
        <v>15</v>
      </c>
      <c r="NFS60" s="33" t="s">
        <v>16</v>
      </c>
      <c r="NFT60" s="81"/>
      <c r="NFU60" s="74"/>
      <c r="NFV60" s="75"/>
      <c r="NFW60" s="76"/>
      <c r="NFX60" s="31" t="s">
        <v>13</v>
      </c>
      <c r="NFY60" s="32" t="s">
        <v>14</v>
      </c>
      <c r="NFZ60" s="33" t="s">
        <v>15</v>
      </c>
      <c r="NGA60" s="33" t="s">
        <v>16</v>
      </c>
      <c r="NGB60" s="81"/>
      <c r="NGC60" s="74"/>
      <c r="NGD60" s="75"/>
      <c r="NGE60" s="76"/>
      <c r="NGF60" s="31" t="s">
        <v>13</v>
      </c>
      <c r="NGG60" s="32" t="s">
        <v>14</v>
      </c>
      <c r="NGH60" s="33" t="s">
        <v>15</v>
      </c>
      <c r="NGI60" s="33" t="s">
        <v>16</v>
      </c>
      <c r="NGJ60" s="81"/>
      <c r="NGK60" s="74"/>
      <c r="NGL60" s="75"/>
      <c r="NGM60" s="76"/>
      <c r="NGN60" s="31" t="s">
        <v>13</v>
      </c>
      <c r="NGO60" s="32" t="s">
        <v>14</v>
      </c>
      <c r="NGP60" s="33" t="s">
        <v>15</v>
      </c>
      <c r="NGQ60" s="33" t="s">
        <v>16</v>
      </c>
      <c r="NGR60" s="81"/>
      <c r="NGS60" s="74"/>
      <c r="NGT60" s="75"/>
      <c r="NGU60" s="76"/>
      <c r="NGV60" s="31" t="s">
        <v>13</v>
      </c>
      <c r="NGW60" s="32" t="s">
        <v>14</v>
      </c>
      <c r="NGX60" s="33" t="s">
        <v>15</v>
      </c>
      <c r="NGY60" s="33" t="s">
        <v>16</v>
      </c>
      <c r="NGZ60" s="81"/>
      <c r="NHA60" s="74"/>
      <c r="NHB60" s="75"/>
      <c r="NHC60" s="76"/>
      <c r="NHD60" s="31" t="s">
        <v>13</v>
      </c>
      <c r="NHE60" s="32" t="s">
        <v>14</v>
      </c>
      <c r="NHF60" s="33" t="s">
        <v>15</v>
      </c>
      <c r="NHG60" s="33" t="s">
        <v>16</v>
      </c>
      <c r="NHH60" s="81"/>
      <c r="NHI60" s="74"/>
      <c r="NHJ60" s="75"/>
      <c r="NHK60" s="76"/>
      <c r="NHL60" s="31" t="s">
        <v>13</v>
      </c>
      <c r="NHM60" s="32" t="s">
        <v>14</v>
      </c>
      <c r="NHN60" s="33" t="s">
        <v>15</v>
      </c>
      <c r="NHO60" s="33" t="s">
        <v>16</v>
      </c>
      <c r="NHP60" s="81"/>
      <c r="NHQ60" s="74"/>
      <c r="NHR60" s="75"/>
      <c r="NHS60" s="76"/>
      <c r="NHT60" s="31" t="s">
        <v>13</v>
      </c>
      <c r="NHU60" s="32" t="s">
        <v>14</v>
      </c>
      <c r="NHV60" s="33" t="s">
        <v>15</v>
      </c>
      <c r="NHW60" s="33" t="s">
        <v>16</v>
      </c>
      <c r="NHX60" s="81"/>
      <c r="NHY60" s="74"/>
      <c r="NHZ60" s="75"/>
      <c r="NIA60" s="76"/>
      <c r="NIB60" s="31" t="s">
        <v>13</v>
      </c>
      <c r="NIC60" s="32" t="s">
        <v>14</v>
      </c>
      <c r="NID60" s="33" t="s">
        <v>15</v>
      </c>
      <c r="NIE60" s="33" t="s">
        <v>16</v>
      </c>
      <c r="NIF60" s="81"/>
      <c r="NIG60" s="74"/>
      <c r="NIH60" s="75"/>
      <c r="NII60" s="76"/>
      <c r="NIJ60" s="31" t="s">
        <v>13</v>
      </c>
      <c r="NIK60" s="32" t="s">
        <v>14</v>
      </c>
      <c r="NIL60" s="33" t="s">
        <v>15</v>
      </c>
      <c r="NIM60" s="33" t="s">
        <v>16</v>
      </c>
      <c r="NIN60" s="81"/>
      <c r="NIO60" s="74"/>
      <c r="NIP60" s="75"/>
      <c r="NIQ60" s="76"/>
      <c r="NIR60" s="31" t="s">
        <v>13</v>
      </c>
      <c r="NIS60" s="32" t="s">
        <v>14</v>
      </c>
      <c r="NIT60" s="33" t="s">
        <v>15</v>
      </c>
      <c r="NIU60" s="33" t="s">
        <v>16</v>
      </c>
      <c r="NIV60" s="81"/>
      <c r="NIW60" s="74"/>
      <c r="NIX60" s="75"/>
      <c r="NIY60" s="76"/>
      <c r="NIZ60" s="31" t="s">
        <v>13</v>
      </c>
      <c r="NJA60" s="32" t="s">
        <v>14</v>
      </c>
      <c r="NJB60" s="33" t="s">
        <v>15</v>
      </c>
      <c r="NJC60" s="33" t="s">
        <v>16</v>
      </c>
      <c r="NJD60" s="81"/>
      <c r="NJE60" s="74"/>
      <c r="NJF60" s="75"/>
      <c r="NJG60" s="76"/>
      <c r="NJH60" s="31" t="s">
        <v>13</v>
      </c>
      <c r="NJI60" s="32" t="s">
        <v>14</v>
      </c>
      <c r="NJJ60" s="33" t="s">
        <v>15</v>
      </c>
      <c r="NJK60" s="33" t="s">
        <v>16</v>
      </c>
      <c r="NJL60" s="81"/>
      <c r="NJM60" s="74"/>
      <c r="NJN60" s="75"/>
      <c r="NJO60" s="76"/>
      <c r="NJP60" s="31" t="s">
        <v>13</v>
      </c>
      <c r="NJQ60" s="32" t="s">
        <v>14</v>
      </c>
      <c r="NJR60" s="33" t="s">
        <v>15</v>
      </c>
      <c r="NJS60" s="33" t="s">
        <v>16</v>
      </c>
      <c r="NJT60" s="81"/>
      <c r="NJU60" s="74"/>
      <c r="NJV60" s="75"/>
      <c r="NJW60" s="76"/>
      <c r="NJX60" s="31" t="s">
        <v>13</v>
      </c>
      <c r="NJY60" s="32" t="s">
        <v>14</v>
      </c>
      <c r="NJZ60" s="33" t="s">
        <v>15</v>
      </c>
      <c r="NKA60" s="33" t="s">
        <v>16</v>
      </c>
      <c r="NKB60" s="81"/>
      <c r="NKC60" s="74"/>
      <c r="NKD60" s="75"/>
      <c r="NKE60" s="76"/>
      <c r="NKF60" s="31" t="s">
        <v>13</v>
      </c>
      <c r="NKG60" s="32" t="s">
        <v>14</v>
      </c>
      <c r="NKH60" s="33" t="s">
        <v>15</v>
      </c>
      <c r="NKI60" s="33" t="s">
        <v>16</v>
      </c>
      <c r="NKJ60" s="81"/>
      <c r="NKK60" s="74"/>
      <c r="NKL60" s="75"/>
      <c r="NKM60" s="76"/>
      <c r="NKN60" s="31" t="s">
        <v>13</v>
      </c>
      <c r="NKO60" s="32" t="s">
        <v>14</v>
      </c>
      <c r="NKP60" s="33" t="s">
        <v>15</v>
      </c>
      <c r="NKQ60" s="33" t="s">
        <v>16</v>
      </c>
      <c r="NKR60" s="81"/>
      <c r="NKS60" s="74"/>
      <c r="NKT60" s="75"/>
      <c r="NKU60" s="76"/>
      <c r="NKV60" s="31" t="s">
        <v>13</v>
      </c>
      <c r="NKW60" s="32" t="s">
        <v>14</v>
      </c>
      <c r="NKX60" s="33" t="s">
        <v>15</v>
      </c>
      <c r="NKY60" s="33" t="s">
        <v>16</v>
      </c>
      <c r="NKZ60" s="81"/>
      <c r="NLA60" s="74"/>
      <c r="NLB60" s="75"/>
      <c r="NLC60" s="76"/>
      <c r="NLD60" s="31" t="s">
        <v>13</v>
      </c>
      <c r="NLE60" s="32" t="s">
        <v>14</v>
      </c>
      <c r="NLF60" s="33" t="s">
        <v>15</v>
      </c>
      <c r="NLG60" s="33" t="s">
        <v>16</v>
      </c>
      <c r="NLH60" s="81"/>
      <c r="NLI60" s="74"/>
      <c r="NLJ60" s="75"/>
      <c r="NLK60" s="76"/>
      <c r="NLL60" s="31" t="s">
        <v>13</v>
      </c>
      <c r="NLM60" s="32" t="s">
        <v>14</v>
      </c>
      <c r="NLN60" s="33" t="s">
        <v>15</v>
      </c>
      <c r="NLO60" s="33" t="s">
        <v>16</v>
      </c>
      <c r="NLP60" s="81"/>
      <c r="NLQ60" s="74"/>
      <c r="NLR60" s="75"/>
      <c r="NLS60" s="76"/>
      <c r="NLT60" s="31" t="s">
        <v>13</v>
      </c>
      <c r="NLU60" s="32" t="s">
        <v>14</v>
      </c>
      <c r="NLV60" s="33" t="s">
        <v>15</v>
      </c>
      <c r="NLW60" s="33" t="s">
        <v>16</v>
      </c>
      <c r="NLX60" s="81"/>
      <c r="NLY60" s="74"/>
      <c r="NLZ60" s="75"/>
      <c r="NMA60" s="76"/>
      <c r="NMB60" s="31" t="s">
        <v>13</v>
      </c>
      <c r="NMC60" s="32" t="s">
        <v>14</v>
      </c>
      <c r="NMD60" s="33" t="s">
        <v>15</v>
      </c>
      <c r="NME60" s="33" t="s">
        <v>16</v>
      </c>
      <c r="NMF60" s="81"/>
      <c r="NMG60" s="74"/>
      <c r="NMH60" s="75"/>
      <c r="NMI60" s="76"/>
      <c r="NMJ60" s="31" t="s">
        <v>13</v>
      </c>
      <c r="NMK60" s="32" t="s">
        <v>14</v>
      </c>
      <c r="NML60" s="33" t="s">
        <v>15</v>
      </c>
      <c r="NMM60" s="33" t="s">
        <v>16</v>
      </c>
      <c r="NMN60" s="81"/>
      <c r="NMO60" s="74"/>
      <c r="NMP60" s="75"/>
      <c r="NMQ60" s="76"/>
      <c r="NMR60" s="31" t="s">
        <v>13</v>
      </c>
      <c r="NMS60" s="32" t="s">
        <v>14</v>
      </c>
      <c r="NMT60" s="33" t="s">
        <v>15</v>
      </c>
      <c r="NMU60" s="33" t="s">
        <v>16</v>
      </c>
      <c r="NMV60" s="81"/>
      <c r="NMW60" s="74"/>
      <c r="NMX60" s="75"/>
      <c r="NMY60" s="76"/>
      <c r="NMZ60" s="31" t="s">
        <v>13</v>
      </c>
      <c r="NNA60" s="32" t="s">
        <v>14</v>
      </c>
      <c r="NNB60" s="33" t="s">
        <v>15</v>
      </c>
      <c r="NNC60" s="33" t="s">
        <v>16</v>
      </c>
      <c r="NND60" s="81"/>
      <c r="NNE60" s="74"/>
      <c r="NNF60" s="75"/>
      <c r="NNG60" s="76"/>
      <c r="NNH60" s="31" t="s">
        <v>13</v>
      </c>
      <c r="NNI60" s="32" t="s">
        <v>14</v>
      </c>
      <c r="NNJ60" s="33" t="s">
        <v>15</v>
      </c>
      <c r="NNK60" s="33" t="s">
        <v>16</v>
      </c>
      <c r="NNL60" s="81"/>
      <c r="NNM60" s="74"/>
      <c r="NNN60" s="75"/>
      <c r="NNO60" s="76"/>
      <c r="NNP60" s="31" t="s">
        <v>13</v>
      </c>
      <c r="NNQ60" s="32" t="s">
        <v>14</v>
      </c>
      <c r="NNR60" s="33" t="s">
        <v>15</v>
      </c>
      <c r="NNS60" s="33" t="s">
        <v>16</v>
      </c>
      <c r="NNT60" s="81"/>
      <c r="NNU60" s="74"/>
      <c r="NNV60" s="75"/>
      <c r="NNW60" s="76"/>
      <c r="NNX60" s="31" t="s">
        <v>13</v>
      </c>
      <c r="NNY60" s="32" t="s">
        <v>14</v>
      </c>
      <c r="NNZ60" s="33" t="s">
        <v>15</v>
      </c>
      <c r="NOA60" s="33" t="s">
        <v>16</v>
      </c>
      <c r="NOB60" s="81"/>
      <c r="NOC60" s="74"/>
      <c r="NOD60" s="75"/>
      <c r="NOE60" s="76"/>
      <c r="NOF60" s="31" t="s">
        <v>13</v>
      </c>
      <c r="NOG60" s="32" t="s">
        <v>14</v>
      </c>
      <c r="NOH60" s="33" t="s">
        <v>15</v>
      </c>
      <c r="NOI60" s="33" t="s">
        <v>16</v>
      </c>
      <c r="NOJ60" s="81"/>
      <c r="NOK60" s="74"/>
      <c r="NOL60" s="75"/>
      <c r="NOM60" s="76"/>
      <c r="NON60" s="31" t="s">
        <v>13</v>
      </c>
      <c r="NOO60" s="32" t="s">
        <v>14</v>
      </c>
      <c r="NOP60" s="33" t="s">
        <v>15</v>
      </c>
      <c r="NOQ60" s="33" t="s">
        <v>16</v>
      </c>
      <c r="NOR60" s="81"/>
      <c r="NOS60" s="74"/>
      <c r="NOT60" s="75"/>
      <c r="NOU60" s="76"/>
      <c r="NOV60" s="31" t="s">
        <v>13</v>
      </c>
      <c r="NOW60" s="32" t="s">
        <v>14</v>
      </c>
      <c r="NOX60" s="33" t="s">
        <v>15</v>
      </c>
      <c r="NOY60" s="33" t="s">
        <v>16</v>
      </c>
      <c r="NOZ60" s="81"/>
      <c r="NPA60" s="74"/>
      <c r="NPB60" s="75"/>
      <c r="NPC60" s="76"/>
      <c r="NPD60" s="31" t="s">
        <v>13</v>
      </c>
      <c r="NPE60" s="32" t="s">
        <v>14</v>
      </c>
      <c r="NPF60" s="33" t="s">
        <v>15</v>
      </c>
      <c r="NPG60" s="33" t="s">
        <v>16</v>
      </c>
      <c r="NPH60" s="81"/>
      <c r="NPI60" s="74"/>
      <c r="NPJ60" s="75"/>
      <c r="NPK60" s="76"/>
      <c r="NPL60" s="31" t="s">
        <v>13</v>
      </c>
      <c r="NPM60" s="32" t="s">
        <v>14</v>
      </c>
      <c r="NPN60" s="33" t="s">
        <v>15</v>
      </c>
      <c r="NPO60" s="33" t="s">
        <v>16</v>
      </c>
      <c r="NPP60" s="81"/>
      <c r="NPQ60" s="74"/>
      <c r="NPR60" s="75"/>
      <c r="NPS60" s="76"/>
      <c r="NPT60" s="31" t="s">
        <v>13</v>
      </c>
      <c r="NPU60" s="32" t="s">
        <v>14</v>
      </c>
      <c r="NPV60" s="33" t="s">
        <v>15</v>
      </c>
      <c r="NPW60" s="33" t="s">
        <v>16</v>
      </c>
      <c r="NPX60" s="81"/>
      <c r="NPY60" s="74"/>
      <c r="NPZ60" s="75"/>
      <c r="NQA60" s="76"/>
      <c r="NQB60" s="31" t="s">
        <v>13</v>
      </c>
      <c r="NQC60" s="32" t="s">
        <v>14</v>
      </c>
      <c r="NQD60" s="33" t="s">
        <v>15</v>
      </c>
      <c r="NQE60" s="33" t="s">
        <v>16</v>
      </c>
      <c r="NQF60" s="81"/>
      <c r="NQG60" s="74"/>
      <c r="NQH60" s="75"/>
      <c r="NQI60" s="76"/>
      <c r="NQJ60" s="31" t="s">
        <v>13</v>
      </c>
      <c r="NQK60" s="32" t="s">
        <v>14</v>
      </c>
      <c r="NQL60" s="33" t="s">
        <v>15</v>
      </c>
      <c r="NQM60" s="33" t="s">
        <v>16</v>
      </c>
      <c r="NQN60" s="81"/>
      <c r="NQO60" s="74"/>
      <c r="NQP60" s="75"/>
      <c r="NQQ60" s="76"/>
      <c r="NQR60" s="31" t="s">
        <v>13</v>
      </c>
      <c r="NQS60" s="32" t="s">
        <v>14</v>
      </c>
      <c r="NQT60" s="33" t="s">
        <v>15</v>
      </c>
      <c r="NQU60" s="33" t="s">
        <v>16</v>
      </c>
      <c r="NQV60" s="81"/>
      <c r="NQW60" s="74"/>
      <c r="NQX60" s="75"/>
      <c r="NQY60" s="76"/>
      <c r="NQZ60" s="31" t="s">
        <v>13</v>
      </c>
      <c r="NRA60" s="32" t="s">
        <v>14</v>
      </c>
      <c r="NRB60" s="33" t="s">
        <v>15</v>
      </c>
      <c r="NRC60" s="33" t="s">
        <v>16</v>
      </c>
      <c r="NRD60" s="81"/>
      <c r="NRE60" s="74"/>
      <c r="NRF60" s="75"/>
      <c r="NRG60" s="76"/>
      <c r="NRH60" s="31" t="s">
        <v>13</v>
      </c>
      <c r="NRI60" s="32" t="s">
        <v>14</v>
      </c>
      <c r="NRJ60" s="33" t="s">
        <v>15</v>
      </c>
      <c r="NRK60" s="33" t="s">
        <v>16</v>
      </c>
      <c r="NRL60" s="81"/>
      <c r="NRM60" s="74"/>
      <c r="NRN60" s="75"/>
      <c r="NRO60" s="76"/>
      <c r="NRP60" s="31" t="s">
        <v>13</v>
      </c>
      <c r="NRQ60" s="32" t="s">
        <v>14</v>
      </c>
      <c r="NRR60" s="33" t="s">
        <v>15</v>
      </c>
      <c r="NRS60" s="33" t="s">
        <v>16</v>
      </c>
      <c r="NRT60" s="81"/>
      <c r="NRU60" s="74"/>
      <c r="NRV60" s="75"/>
      <c r="NRW60" s="76"/>
      <c r="NRX60" s="31" t="s">
        <v>13</v>
      </c>
      <c r="NRY60" s="32" t="s">
        <v>14</v>
      </c>
      <c r="NRZ60" s="33" t="s">
        <v>15</v>
      </c>
      <c r="NSA60" s="33" t="s">
        <v>16</v>
      </c>
      <c r="NSB60" s="81"/>
      <c r="NSC60" s="74"/>
      <c r="NSD60" s="75"/>
      <c r="NSE60" s="76"/>
      <c r="NSF60" s="31" t="s">
        <v>13</v>
      </c>
      <c r="NSG60" s="32" t="s">
        <v>14</v>
      </c>
      <c r="NSH60" s="33" t="s">
        <v>15</v>
      </c>
      <c r="NSI60" s="33" t="s">
        <v>16</v>
      </c>
      <c r="NSJ60" s="81"/>
      <c r="NSK60" s="74"/>
      <c r="NSL60" s="75"/>
      <c r="NSM60" s="76"/>
      <c r="NSN60" s="31" t="s">
        <v>13</v>
      </c>
      <c r="NSO60" s="32" t="s">
        <v>14</v>
      </c>
      <c r="NSP60" s="33" t="s">
        <v>15</v>
      </c>
      <c r="NSQ60" s="33" t="s">
        <v>16</v>
      </c>
      <c r="NSR60" s="81"/>
      <c r="NSS60" s="74"/>
      <c r="NST60" s="75"/>
      <c r="NSU60" s="76"/>
      <c r="NSV60" s="31" t="s">
        <v>13</v>
      </c>
      <c r="NSW60" s="32" t="s">
        <v>14</v>
      </c>
      <c r="NSX60" s="33" t="s">
        <v>15</v>
      </c>
      <c r="NSY60" s="33" t="s">
        <v>16</v>
      </c>
      <c r="NSZ60" s="81"/>
      <c r="NTA60" s="74"/>
      <c r="NTB60" s="75"/>
      <c r="NTC60" s="76"/>
      <c r="NTD60" s="31" t="s">
        <v>13</v>
      </c>
      <c r="NTE60" s="32" t="s">
        <v>14</v>
      </c>
      <c r="NTF60" s="33" t="s">
        <v>15</v>
      </c>
      <c r="NTG60" s="33" t="s">
        <v>16</v>
      </c>
      <c r="NTH60" s="81"/>
      <c r="NTI60" s="74"/>
      <c r="NTJ60" s="75"/>
      <c r="NTK60" s="76"/>
      <c r="NTL60" s="31" t="s">
        <v>13</v>
      </c>
      <c r="NTM60" s="32" t="s">
        <v>14</v>
      </c>
      <c r="NTN60" s="33" t="s">
        <v>15</v>
      </c>
      <c r="NTO60" s="33" t="s">
        <v>16</v>
      </c>
      <c r="NTP60" s="81"/>
      <c r="NTQ60" s="74"/>
      <c r="NTR60" s="75"/>
      <c r="NTS60" s="76"/>
      <c r="NTT60" s="31" t="s">
        <v>13</v>
      </c>
      <c r="NTU60" s="32" t="s">
        <v>14</v>
      </c>
      <c r="NTV60" s="33" t="s">
        <v>15</v>
      </c>
      <c r="NTW60" s="33" t="s">
        <v>16</v>
      </c>
      <c r="NTX60" s="81"/>
      <c r="NTY60" s="74"/>
      <c r="NTZ60" s="75"/>
      <c r="NUA60" s="76"/>
      <c r="NUB60" s="31" t="s">
        <v>13</v>
      </c>
      <c r="NUC60" s="32" t="s">
        <v>14</v>
      </c>
      <c r="NUD60" s="33" t="s">
        <v>15</v>
      </c>
      <c r="NUE60" s="33" t="s">
        <v>16</v>
      </c>
      <c r="NUF60" s="81"/>
      <c r="NUG60" s="74"/>
      <c r="NUH60" s="75"/>
      <c r="NUI60" s="76"/>
      <c r="NUJ60" s="31" t="s">
        <v>13</v>
      </c>
      <c r="NUK60" s="32" t="s">
        <v>14</v>
      </c>
      <c r="NUL60" s="33" t="s">
        <v>15</v>
      </c>
      <c r="NUM60" s="33" t="s">
        <v>16</v>
      </c>
      <c r="NUN60" s="81"/>
      <c r="NUO60" s="74"/>
      <c r="NUP60" s="75"/>
      <c r="NUQ60" s="76"/>
      <c r="NUR60" s="31" t="s">
        <v>13</v>
      </c>
      <c r="NUS60" s="32" t="s">
        <v>14</v>
      </c>
      <c r="NUT60" s="33" t="s">
        <v>15</v>
      </c>
      <c r="NUU60" s="33" t="s">
        <v>16</v>
      </c>
      <c r="NUV60" s="81"/>
      <c r="NUW60" s="74"/>
      <c r="NUX60" s="75"/>
      <c r="NUY60" s="76"/>
      <c r="NUZ60" s="31" t="s">
        <v>13</v>
      </c>
      <c r="NVA60" s="32" t="s">
        <v>14</v>
      </c>
      <c r="NVB60" s="33" t="s">
        <v>15</v>
      </c>
      <c r="NVC60" s="33" t="s">
        <v>16</v>
      </c>
      <c r="NVD60" s="81"/>
      <c r="NVE60" s="74"/>
      <c r="NVF60" s="75"/>
      <c r="NVG60" s="76"/>
      <c r="NVH60" s="31" t="s">
        <v>13</v>
      </c>
      <c r="NVI60" s="32" t="s">
        <v>14</v>
      </c>
      <c r="NVJ60" s="33" t="s">
        <v>15</v>
      </c>
      <c r="NVK60" s="33" t="s">
        <v>16</v>
      </c>
      <c r="NVL60" s="81"/>
      <c r="NVM60" s="74"/>
      <c r="NVN60" s="75"/>
      <c r="NVO60" s="76"/>
      <c r="NVP60" s="31" t="s">
        <v>13</v>
      </c>
      <c r="NVQ60" s="32" t="s">
        <v>14</v>
      </c>
      <c r="NVR60" s="33" t="s">
        <v>15</v>
      </c>
      <c r="NVS60" s="33" t="s">
        <v>16</v>
      </c>
      <c r="NVT60" s="81"/>
      <c r="NVU60" s="74"/>
      <c r="NVV60" s="75"/>
      <c r="NVW60" s="76"/>
      <c r="NVX60" s="31" t="s">
        <v>13</v>
      </c>
      <c r="NVY60" s="32" t="s">
        <v>14</v>
      </c>
      <c r="NVZ60" s="33" t="s">
        <v>15</v>
      </c>
      <c r="NWA60" s="33" t="s">
        <v>16</v>
      </c>
      <c r="NWB60" s="81"/>
      <c r="NWC60" s="74"/>
      <c r="NWD60" s="75"/>
      <c r="NWE60" s="76"/>
      <c r="NWF60" s="31" t="s">
        <v>13</v>
      </c>
      <c r="NWG60" s="32" t="s">
        <v>14</v>
      </c>
      <c r="NWH60" s="33" t="s">
        <v>15</v>
      </c>
      <c r="NWI60" s="33" t="s">
        <v>16</v>
      </c>
      <c r="NWJ60" s="81"/>
      <c r="NWK60" s="74"/>
      <c r="NWL60" s="75"/>
      <c r="NWM60" s="76"/>
      <c r="NWN60" s="31" t="s">
        <v>13</v>
      </c>
      <c r="NWO60" s="32" t="s">
        <v>14</v>
      </c>
      <c r="NWP60" s="33" t="s">
        <v>15</v>
      </c>
      <c r="NWQ60" s="33" t="s">
        <v>16</v>
      </c>
      <c r="NWR60" s="81"/>
      <c r="NWS60" s="74"/>
      <c r="NWT60" s="75"/>
      <c r="NWU60" s="76"/>
      <c r="NWV60" s="31" t="s">
        <v>13</v>
      </c>
      <c r="NWW60" s="32" t="s">
        <v>14</v>
      </c>
      <c r="NWX60" s="33" t="s">
        <v>15</v>
      </c>
      <c r="NWY60" s="33" t="s">
        <v>16</v>
      </c>
      <c r="NWZ60" s="81"/>
      <c r="NXA60" s="74"/>
      <c r="NXB60" s="75"/>
      <c r="NXC60" s="76"/>
      <c r="NXD60" s="31" t="s">
        <v>13</v>
      </c>
      <c r="NXE60" s="32" t="s">
        <v>14</v>
      </c>
      <c r="NXF60" s="33" t="s">
        <v>15</v>
      </c>
      <c r="NXG60" s="33" t="s">
        <v>16</v>
      </c>
      <c r="NXH60" s="81"/>
      <c r="NXI60" s="74"/>
      <c r="NXJ60" s="75"/>
      <c r="NXK60" s="76"/>
      <c r="NXL60" s="31" t="s">
        <v>13</v>
      </c>
      <c r="NXM60" s="32" t="s">
        <v>14</v>
      </c>
      <c r="NXN60" s="33" t="s">
        <v>15</v>
      </c>
      <c r="NXO60" s="33" t="s">
        <v>16</v>
      </c>
      <c r="NXP60" s="81"/>
      <c r="NXQ60" s="74"/>
      <c r="NXR60" s="75"/>
      <c r="NXS60" s="76"/>
      <c r="NXT60" s="31" t="s">
        <v>13</v>
      </c>
      <c r="NXU60" s="32" t="s">
        <v>14</v>
      </c>
      <c r="NXV60" s="33" t="s">
        <v>15</v>
      </c>
      <c r="NXW60" s="33" t="s">
        <v>16</v>
      </c>
      <c r="NXX60" s="81"/>
      <c r="NXY60" s="74"/>
      <c r="NXZ60" s="75"/>
      <c r="NYA60" s="76"/>
      <c r="NYB60" s="31" t="s">
        <v>13</v>
      </c>
      <c r="NYC60" s="32" t="s">
        <v>14</v>
      </c>
      <c r="NYD60" s="33" t="s">
        <v>15</v>
      </c>
      <c r="NYE60" s="33" t="s">
        <v>16</v>
      </c>
      <c r="NYF60" s="81"/>
      <c r="NYG60" s="74"/>
      <c r="NYH60" s="75"/>
      <c r="NYI60" s="76"/>
      <c r="NYJ60" s="31" t="s">
        <v>13</v>
      </c>
      <c r="NYK60" s="32" t="s">
        <v>14</v>
      </c>
      <c r="NYL60" s="33" t="s">
        <v>15</v>
      </c>
      <c r="NYM60" s="33" t="s">
        <v>16</v>
      </c>
      <c r="NYN60" s="81"/>
      <c r="NYO60" s="74"/>
      <c r="NYP60" s="75"/>
      <c r="NYQ60" s="76"/>
      <c r="NYR60" s="31" t="s">
        <v>13</v>
      </c>
      <c r="NYS60" s="32" t="s">
        <v>14</v>
      </c>
      <c r="NYT60" s="33" t="s">
        <v>15</v>
      </c>
      <c r="NYU60" s="33" t="s">
        <v>16</v>
      </c>
      <c r="NYV60" s="81"/>
      <c r="NYW60" s="74"/>
      <c r="NYX60" s="75"/>
      <c r="NYY60" s="76"/>
      <c r="NYZ60" s="31" t="s">
        <v>13</v>
      </c>
      <c r="NZA60" s="32" t="s">
        <v>14</v>
      </c>
      <c r="NZB60" s="33" t="s">
        <v>15</v>
      </c>
      <c r="NZC60" s="33" t="s">
        <v>16</v>
      </c>
      <c r="NZD60" s="81"/>
      <c r="NZE60" s="74"/>
      <c r="NZF60" s="75"/>
      <c r="NZG60" s="76"/>
      <c r="NZH60" s="31" t="s">
        <v>13</v>
      </c>
      <c r="NZI60" s="32" t="s">
        <v>14</v>
      </c>
      <c r="NZJ60" s="33" t="s">
        <v>15</v>
      </c>
      <c r="NZK60" s="33" t="s">
        <v>16</v>
      </c>
      <c r="NZL60" s="81"/>
      <c r="NZM60" s="74"/>
      <c r="NZN60" s="75"/>
      <c r="NZO60" s="76"/>
      <c r="NZP60" s="31" t="s">
        <v>13</v>
      </c>
      <c r="NZQ60" s="32" t="s">
        <v>14</v>
      </c>
      <c r="NZR60" s="33" t="s">
        <v>15</v>
      </c>
      <c r="NZS60" s="33" t="s">
        <v>16</v>
      </c>
      <c r="NZT60" s="81"/>
      <c r="NZU60" s="74"/>
      <c r="NZV60" s="75"/>
      <c r="NZW60" s="76"/>
      <c r="NZX60" s="31" t="s">
        <v>13</v>
      </c>
      <c r="NZY60" s="32" t="s">
        <v>14</v>
      </c>
      <c r="NZZ60" s="33" t="s">
        <v>15</v>
      </c>
      <c r="OAA60" s="33" t="s">
        <v>16</v>
      </c>
      <c r="OAB60" s="81"/>
      <c r="OAC60" s="74"/>
      <c r="OAD60" s="75"/>
      <c r="OAE60" s="76"/>
      <c r="OAF60" s="31" t="s">
        <v>13</v>
      </c>
      <c r="OAG60" s="32" t="s">
        <v>14</v>
      </c>
      <c r="OAH60" s="33" t="s">
        <v>15</v>
      </c>
      <c r="OAI60" s="33" t="s">
        <v>16</v>
      </c>
      <c r="OAJ60" s="81"/>
      <c r="OAK60" s="74"/>
      <c r="OAL60" s="75"/>
      <c r="OAM60" s="76"/>
      <c r="OAN60" s="31" t="s">
        <v>13</v>
      </c>
      <c r="OAO60" s="32" t="s">
        <v>14</v>
      </c>
      <c r="OAP60" s="33" t="s">
        <v>15</v>
      </c>
      <c r="OAQ60" s="33" t="s">
        <v>16</v>
      </c>
      <c r="OAR60" s="81"/>
      <c r="OAS60" s="74"/>
      <c r="OAT60" s="75"/>
      <c r="OAU60" s="76"/>
      <c r="OAV60" s="31" t="s">
        <v>13</v>
      </c>
      <c r="OAW60" s="32" t="s">
        <v>14</v>
      </c>
      <c r="OAX60" s="33" t="s">
        <v>15</v>
      </c>
      <c r="OAY60" s="33" t="s">
        <v>16</v>
      </c>
      <c r="OAZ60" s="81"/>
      <c r="OBA60" s="74"/>
      <c r="OBB60" s="75"/>
      <c r="OBC60" s="76"/>
      <c r="OBD60" s="31" t="s">
        <v>13</v>
      </c>
      <c r="OBE60" s="32" t="s">
        <v>14</v>
      </c>
      <c r="OBF60" s="33" t="s">
        <v>15</v>
      </c>
      <c r="OBG60" s="33" t="s">
        <v>16</v>
      </c>
      <c r="OBH60" s="81"/>
      <c r="OBI60" s="74"/>
      <c r="OBJ60" s="75"/>
      <c r="OBK60" s="76"/>
      <c r="OBL60" s="31" t="s">
        <v>13</v>
      </c>
      <c r="OBM60" s="32" t="s">
        <v>14</v>
      </c>
      <c r="OBN60" s="33" t="s">
        <v>15</v>
      </c>
      <c r="OBO60" s="33" t="s">
        <v>16</v>
      </c>
      <c r="OBP60" s="81"/>
      <c r="OBQ60" s="74"/>
      <c r="OBR60" s="75"/>
      <c r="OBS60" s="76"/>
      <c r="OBT60" s="31" t="s">
        <v>13</v>
      </c>
      <c r="OBU60" s="32" t="s">
        <v>14</v>
      </c>
      <c r="OBV60" s="33" t="s">
        <v>15</v>
      </c>
      <c r="OBW60" s="33" t="s">
        <v>16</v>
      </c>
      <c r="OBX60" s="81"/>
      <c r="OBY60" s="74"/>
      <c r="OBZ60" s="75"/>
      <c r="OCA60" s="76"/>
      <c r="OCB60" s="31" t="s">
        <v>13</v>
      </c>
      <c r="OCC60" s="32" t="s">
        <v>14</v>
      </c>
      <c r="OCD60" s="33" t="s">
        <v>15</v>
      </c>
      <c r="OCE60" s="33" t="s">
        <v>16</v>
      </c>
      <c r="OCF60" s="81"/>
      <c r="OCG60" s="74"/>
      <c r="OCH60" s="75"/>
      <c r="OCI60" s="76"/>
      <c r="OCJ60" s="31" t="s">
        <v>13</v>
      </c>
      <c r="OCK60" s="32" t="s">
        <v>14</v>
      </c>
      <c r="OCL60" s="33" t="s">
        <v>15</v>
      </c>
      <c r="OCM60" s="33" t="s">
        <v>16</v>
      </c>
      <c r="OCN60" s="81"/>
      <c r="OCO60" s="74"/>
      <c r="OCP60" s="75"/>
      <c r="OCQ60" s="76"/>
      <c r="OCR60" s="31" t="s">
        <v>13</v>
      </c>
      <c r="OCS60" s="32" t="s">
        <v>14</v>
      </c>
      <c r="OCT60" s="33" t="s">
        <v>15</v>
      </c>
      <c r="OCU60" s="33" t="s">
        <v>16</v>
      </c>
      <c r="OCV60" s="81"/>
      <c r="OCW60" s="74"/>
      <c r="OCX60" s="75"/>
      <c r="OCY60" s="76"/>
      <c r="OCZ60" s="31" t="s">
        <v>13</v>
      </c>
      <c r="ODA60" s="32" t="s">
        <v>14</v>
      </c>
      <c r="ODB60" s="33" t="s">
        <v>15</v>
      </c>
      <c r="ODC60" s="33" t="s">
        <v>16</v>
      </c>
      <c r="ODD60" s="81"/>
      <c r="ODE60" s="74"/>
      <c r="ODF60" s="75"/>
      <c r="ODG60" s="76"/>
      <c r="ODH60" s="31" t="s">
        <v>13</v>
      </c>
      <c r="ODI60" s="32" t="s">
        <v>14</v>
      </c>
      <c r="ODJ60" s="33" t="s">
        <v>15</v>
      </c>
      <c r="ODK60" s="33" t="s">
        <v>16</v>
      </c>
      <c r="ODL60" s="81"/>
      <c r="ODM60" s="74"/>
      <c r="ODN60" s="75"/>
      <c r="ODO60" s="76"/>
      <c r="ODP60" s="31" t="s">
        <v>13</v>
      </c>
      <c r="ODQ60" s="32" t="s">
        <v>14</v>
      </c>
      <c r="ODR60" s="33" t="s">
        <v>15</v>
      </c>
      <c r="ODS60" s="33" t="s">
        <v>16</v>
      </c>
      <c r="ODT60" s="81"/>
      <c r="ODU60" s="74"/>
      <c r="ODV60" s="75"/>
      <c r="ODW60" s="76"/>
      <c r="ODX60" s="31" t="s">
        <v>13</v>
      </c>
      <c r="ODY60" s="32" t="s">
        <v>14</v>
      </c>
      <c r="ODZ60" s="33" t="s">
        <v>15</v>
      </c>
      <c r="OEA60" s="33" t="s">
        <v>16</v>
      </c>
      <c r="OEB60" s="81"/>
      <c r="OEC60" s="74"/>
      <c r="OED60" s="75"/>
      <c r="OEE60" s="76"/>
      <c r="OEF60" s="31" t="s">
        <v>13</v>
      </c>
      <c r="OEG60" s="32" t="s">
        <v>14</v>
      </c>
      <c r="OEH60" s="33" t="s">
        <v>15</v>
      </c>
      <c r="OEI60" s="33" t="s">
        <v>16</v>
      </c>
      <c r="OEJ60" s="81"/>
      <c r="OEK60" s="74"/>
      <c r="OEL60" s="75"/>
      <c r="OEM60" s="76"/>
      <c r="OEN60" s="31" t="s">
        <v>13</v>
      </c>
      <c r="OEO60" s="32" t="s">
        <v>14</v>
      </c>
      <c r="OEP60" s="33" t="s">
        <v>15</v>
      </c>
      <c r="OEQ60" s="33" t="s">
        <v>16</v>
      </c>
      <c r="OER60" s="81"/>
      <c r="OES60" s="74"/>
      <c r="OET60" s="75"/>
      <c r="OEU60" s="76"/>
      <c r="OEV60" s="31" t="s">
        <v>13</v>
      </c>
      <c r="OEW60" s="32" t="s">
        <v>14</v>
      </c>
      <c r="OEX60" s="33" t="s">
        <v>15</v>
      </c>
      <c r="OEY60" s="33" t="s">
        <v>16</v>
      </c>
      <c r="OEZ60" s="81"/>
      <c r="OFA60" s="74"/>
      <c r="OFB60" s="75"/>
      <c r="OFC60" s="76"/>
      <c r="OFD60" s="31" t="s">
        <v>13</v>
      </c>
      <c r="OFE60" s="32" t="s">
        <v>14</v>
      </c>
      <c r="OFF60" s="33" t="s">
        <v>15</v>
      </c>
      <c r="OFG60" s="33" t="s">
        <v>16</v>
      </c>
      <c r="OFH60" s="81"/>
      <c r="OFI60" s="74"/>
      <c r="OFJ60" s="75"/>
      <c r="OFK60" s="76"/>
      <c r="OFL60" s="31" t="s">
        <v>13</v>
      </c>
      <c r="OFM60" s="32" t="s">
        <v>14</v>
      </c>
      <c r="OFN60" s="33" t="s">
        <v>15</v>
      </c>
      <c r="OFO60" s="33" t="s">
        <v>16</v>
      </c>
      <c r="OFP60" s="81"/>
      <c r="OFQ60" s="74"/>
      <c r="OFR60" s="75"/>
      <c r="OFS60" s="76"/>
      <c r="OFT60" s="31" t="s">
        <v>13</v>
      </c>
      <c r="OFU60" s="32" t="s">
        <v>14</v>
      </c>
      <c r="OFV60" s="33" t="s">
        <v>15</v>
      </c>
      <c r="OFW60" s="33" t="s">
        <v>16</v>
      </c>
      <c r="OFX60" s="81"/>
      <c r="OFY60" s="74"/>
      <c r="OFZ60" s="75"/>
      <c r="OGA60" s="76"/>
      <c r="OGB60" s="31" t="s">
        <v>13</v>
      </c>
      <c r="OGC60" s="32" t="s">
        <v>14</v>
      </c>
      <c r="OGD60" s="33" t="s">
        <v>15</v>
      </c>
      <c r="OGE60" s="33" t="s">
        <v>16</v>
      </c>
      <c r="OGF60" s="81"/>
      <c r="OGG60" s="74"/>
      <c r="OGH60" s="75"/>
      <c r="OGI60" s="76"/>
      <c r="OGJ60" s="31" t="s">
        <v>13</v>
      </c>
      <c r="OGK60" s="32" t="s">
        <v>14</v>
      </c>
      <c r="OGL60" s="33" t="s">
        <v>15</v>
      </c>
      <c r="OGM60" s="33" t="s">
        <v>16</v>
      </c>
      <c r="OGN60" s="81"/>
      <c r="OGO60" s="74"/>
      <c r="OGP60" s="75"/>
      <c r="OGQ60" s="76"/>
      <c r="OGR60" s="31" t="s">
        <v>13</v>
      </c>
      <c r="OGS60" s="32" t="s">
        <v>14</v>
      </c>
      <c r="OGT60" s="33" t="s">
        <v>15</v>
      </c>
      <c r="OGU60" s="33" t="s">
        <v>16</v>
      </c>
      <c r="OGV60" s="81"/>
      <c r="OGW60" s="74"/>
      <c r="OGX60" s="75"/>
      <c r="OGY60" s="76"/>
      <c r="OGZ60" s="31" t="s">
        <v>13</v>
      </c>
      <c r="OHA60" s="32" t="s">
        <v>14</v>
      </c>
      <c r="OHB60" s="33" t="s">
        <v>15</v>
      </c>
      <c r="OHC60" s="33" t="s">
        <v>16</v>
      </c>
      <c r="OHD60" s="81"/>
      <c r="OHE60" s="74"/>
      <c r="OHF60" s="75"/>
      <c r="OHG60" s="76"/>
      <c r="OHH60" s="31" t="s">
        <v>13</v>
      </c>
      <c r="OHI60" s="32" t="s">
        <v>14</v>
      </c>
      <c r="OHJ60" s="33" t="s">
        <v>15</v>
      </c>
      <c r="OHK60" s="33" t="s">
        <v>16</v>
      </c>
      <c r="OHL60" s="81"/>
      <c r="OHM60" s="74"/>
      <c r="OHN60" s="75"/>
      <c r="OHO60" s="76"/>
      <c r="OHP60" s="31" t="s">
        <v>13</v>
      </c>
      <c r="OHQ60" s="32" t="s">
        <v>14</v>
      </c>
      <c r="OHR60" s="33" t="s">
        <v>15</v>
      </c>
      <c r="OHS60" s="33" t="s">
        <v>16</v>
      </c>
      <c r="OHT60" s="81"/>
      <c r="OHU60" s="74"/>
      <c r="OHV60" s="75"/>
      <c r="OHW60" s="76"/>
      <c r="OHX60" s="31" t="s">
        <v>13</v>
      </c>
      <c r="OHY60" s="32" t="s">
        <v>14</v>
      </c>
      <c r="OHZ60" s="33" t="s">
        <v>15</v>
      </c>
      <c r="OIA60" s="33" t="s">
        <v>16</v>
      </c>
      <c r="OIB60" s="81"/>
      <c r="OIC60" s="74"/>
      <c r="OID60" s="75"/>
      <c r="OIE60" s="76"/>
      <c r="OIF60" s="31" t="s">
        <v>13</v>
      </c>
      <c r="OIG60" s="32" t="s">
        <v>14</v>
      </c>
      <c r="OIH60" s="33" t="s">
        <v>15</v>
      </c>
      <c r="OII60" s="33" t="s">
        <v>16</v>
      </c>
      <c r="OIJ60" s="81"/>
      <c r="OIK60" s="74"/>
      <c r="OIL60" s="75"/>
      <c r="OIM60" s="76"/>
      <c r="OIN60" s="31" t="s">
        <v>13</v>
      </c>
      <c r="OIO60" s="32" t="s">
        <v>14</v>
      </c>
      <c r="OIP60" s="33" t="s">
        <v>15</v>
      </c>
      <c r="OIQ60" s="33" t="s">
        <v>16</v>
      </c>
      <c r="OIR60" s="81"/>
      <c r="OIS60" s="74"/>
      <c r="OIT60" s="75"/>
      <c r="OIU60" s="76"/>
      <c r="OIV60" s="31" t="s">
        <v>13</v>
      </c>
      <c r="OIW60" s="32" t="s">
        <v>14</v>
      </c>
      <c r="OIX60" s="33" t="s">
        <v>15</v>
      </c>
      <c r="OIY60" s="33" t="s">
        <v>16</v>
      </c>
      <c r="OIZ60" s="81"/>
      <c r="OJA60" s="74"/>
      <c r="OJB60" s="75"/>
      <c r="OJC60" s="76"/>
      <c r="OJD60" s="31" t="s">
        <v>13</v>
      </c>
      <c r="OJE60" s="32" t="s">
        <v>14</v>
      </c>
      <c r="OJF60" s="33" t="s">
        <v>15</v>
      </c>
      <c r="OJG60" s="33" t="s">
        <v>16</v>
      </c>
      <c r="OJH60" s="81"/>
      <c r="OJI60" s="74"/>
      <c r="OJJ60" s="75"/>
      <c r="OJK60" s="76"/>
      <c r="OJL60" s="31" t="s">
        <v>13</v>
      </c>
      <c r="OJM60" s="32" t="s">
        <v>14</v>
      </c>
      <c r="OJN60" s="33" t="s">
        <v>15</v>
      </c>
      <c r="OJO60" s="33" t="s">
        <v>16</v>
      </c>
      <c r="OJP60" s="81"/>
      <c r="OJQ60" s="74"/>
      <c r="OJR60" s="75"/>
      <c r="OJS60" s="76"/>
      <c r="OJT60" s="31" t="s">
        <v>13</v>
      </c>
      <c r="OJU60" s="32" t="s">
        <v>14</v>
      </c>
      <c r="OJV60" s="33" t="s">
        <v>15</v>
      </c>
      <c r="OJW60" s="33" t="s">
        <v>16</v>
      </c>
      <c r="OJX60" s="81"/>
      <c r="OJY60" s="74"/>
      <c r="OJZ60" s="75"/>
      <c r="OKA60" s="76"/>
      <c r="OKB60" s="31" t="s">
        <v>13</v>
      </c>
      <c r="OKC60" s="32" t="s">
        <v>14</v>
      </c>
      <c r="OKD60" s="33" t="s">
        <v>15</v>
      </c>
      <c r="OKE60" s="33" t="s">
        <v>16</v>
      </c>
      <c r="OKF60" s="81"/>
      <c r="OKG60" s="74"/>
      <c r="OKH60" s="75"/>
      <c r="OKI60" s="76"/>
      <c r="OKJ60" s="31" t="s">
        <v>13</v>
      </c>
      <c r="OKK60" s="32" t="s">
        <v>14</v>
      </c>
      <c r="OKL60" s="33" t="s">
        <v>15</v>
      </c>
      <c r="OKM60" s="33" t="s">
        <v>16</v>
      </c>
      <c r="OKN60" s="81"/>
      <c r="OKO60" s="74"/>
      <c r="OKP60" s="75"/>
      <c r="OKQ60" s="76"/>
      <c r="OKR60" s="31" t="s">
        <v>13</v>
      </c>
      <c r="OKS60" s="32" t="s">
        <v>14</v>
      </c>
      <c r="OKT60" s="33" t="s">
        <v>15</v>
      </c>
      <c r="OKU60" s="33" t="s">
        <v>16</v>
      </c>
      <c r="OKV60" s="81"/>
      <c r="OKW60" s="74"/>
      <c r="OKX60" s="75"/>
      <c r="OKY60" s="76"/>
      <c r="OKZ60" s="31" t="s">
        <v>13</v>
      </c>
      <c r="OLA60" s="32" t="s">
        <v>14</v>
      </c>
      <c r="OLB60" s="33" t="s">
        <v>15</v>
      </c>
      <c r="OLC60" s="33" t="s">
        <v>16</v>
      </c>
      <c r="OLD60" s="81"/>
      <c r="OLE60" s="74"/>
      <c r="OLF60" s="75"/>
      <c r="OLG60" s="76"/>
      <c r="OLH60" s="31" t="s">
        <v>13</v>
      </c>
      <c r="OLI60" s="32" t="s">
        <v>14</v>
      </c>
      <c r="OLJ60" s="33" t="s">
        <v>15</v>
      </c>
      <c r="OLK60" s="33" t="s">
        <v>16</v>
      </c>
      <c r="OLL60" s="81"/>
      <c r="OLM60" s="74"/>
      <c r="OLN60" s="75"/>
      <c r="OLO60" s="76"/>
      <c r="OLP60" s="31" t="s">
        <v>13</v>
      </c>
      <c r="OLQ60" s="32" t="s">
        <v>14</v>
      </c>
      <c r="OLR60" s="33" t="s">
        <v>15</v>
      </c>
      <c r="OLS60" s="33" t="s">
        <v>16</v>
      </c>
      <c r="OLT60" s="81"/>
      <c r="OLU60" s="74"/>
      <c r="OLV60" s="75"/>
      <c r="OLW60" s="76"/>
      <c r="OLX60" s="31" t="s">
        <v>13</v>
      </c>
      <c r="OLY60" s="32" t="s">
        <v>14</v>
      </c>
      <c r="OLZ60" s="33" t="s">
        <v>15</v>
      </c>
      <c r="OMA60" s="33" t="s">
        <v>16</v>
      </c>
      <c r="OMB60" s="81"/>
      <c r="OMC60" s="74"/>
      <c r="OMD60" s="75"/>
      <c r="OME60" s="76"/>
      <c r="OMF60" s="31" t="s">
        <v>13</v>
      </c>
      <c r="OMG60" s="32" t="s">
        <v>14</v>
      </c>
      <c r="OMH60" s="33" t="s">
        <v>15</v>
      </c>
      <c r="OMI60" s="33" t="s">
        <v>16</v>
      </c>
      <c r="OMJ60" s="81"/>
      <c r="OMK60" s="74"/>
      <c r="OML60" s="75"/>
      <c r="OMM60" s="76"/>
      <c r="OMN60" s="31" t="s">
        <v>13</v>
      </c>
      <c r="OMO60" s="32" t="s">
        <v>14</v>
      </c>
      <c r="OMP60" s="33" t="s">
        <v>15</v>
      </c>
      <c r="OMQ60" s="33" t="s">
        <v>16</v>
      </c>
      <c r="OMR60" s="81"/>
      <c r="OMS60" s="74"/>
      <c r="OMT60" s="75"/>
      <c r="OMU60" s="76"/>
      <c r="OMV60" s="31" t="s">
        <v>13</v>
      </c>
      <c r="OMW60" s="32" t="s">
        <v>14</v>
      </c>
      <c r="OMX60" s="33" t="s">
        <v>15</v>
      </c>
      <c r="OMY60" s="33" t="s">
        <v>16</v>
      </c>
      <c r="OMZ60" s="81"/>
      <c r="ONA60" s="74"/>
      <c r="ONB60" s="75"/>
      <c r="ONC60" s="76"/>
      <c r="OND60" s="31" t="s">
        <v>13</v>
      </c>
      <c r="ONE60" s="32" t="s">
        <v>14</v>
      </c>
      <c r="ONF60" s="33" t="s">
        <v>15</v>
      </c>
      <c r="ONG60" s="33" t="s">
        <v>16</v>
      </c>
      <c r="ONH60" s="81"/>
      <c r="ONI60" s="74"/>
      <c r="ONJ60" s="75"/>
      <c r="ONK60" s="76"/>
      <c r="ONL60" s="31" t="s">
        <v>13</v>
      </c>
      <c r="ONM60" s="32" t="s">
        <v>14</v>
      </c>
      <c r="ONN60" s="33" t="s">
        <v>15</v>
      </c>
      <c r="ONO60" s="33" t="s">
        <v>16</v>
      </c>
      <c r="ONP60" s="81"/>
      <c r="ONQ60" s="74"/>
      <c r="ONR60" s="75"/>
      <c r="ONS60" s="76"/>
      <c r="ONT60" s="31" t="s">
        <v>13</v>
      </c>
      <c r="ONU60" s="32" t="s">
        <v>14</v>
      </c>
      <c r="ONV60" s="33" t="s">
        <v>15</v>
      </c>
      <c r="ONW60" s="33" t="s">
        <v>16</v>
      </c>
      <c r="ONX60" s="81"/>
      <c r="ONY60" s="74"/>
      <c r="ONZ60" s="75"/>
      <c r="OOA60" s="76"/>
      <c r="OOB60" s="31" t="s">
        <v>13</v>
      </c>
      <c r="OOC60" s="32" t="s">
        <v>14</v>
      </c>
      <c r="OOD60" s="33" t="s">
        <v>15</v>
      </c>
      <c r="OOE60" s="33" t="s">
        <v>16</v>
      </c>
      <c r="OOF60" s="81"/>
      <c r="OOG60" s="74"/>
      <c r="OOH60" s="75"/>
      <c r="OOI60" s="76"/>
      <c r="OOJ60" s="31" t="s">
        <v>13</v>
      </c>
      <c r="OOK60" s="32" t="s">
        <v>14</v>
      </c>
      <c r="OOL60" s="33" t="s">
        <v>15</v>
      </c>
      <c r="OOM60" s="33" t="s">
        <v>16</v>
      </c>
      <c r="OON60" s="81"/>
      <c r="OOO60" s="74"/>
      <c r="OOP60" s="75"/>
      <c r="OOQ60" s="76"/>
      <c r="OOR60" s="31" t="s">
        <v>13</v>
      </c>
      <c r="OOS60" s="32" t="s">
        <v>14</v>
      </c>
      <c r="OOT60" s="33" t="s">
        <v>15</v>
      </c>
      <c r="OOU60" s="33" t="s">
        <v>16</v>
      </c>
      <c r="OOV60" s="81"/>
      <c r="OOW60" s="74"/>
      <c r="OOX60" s="75"/>
      <c r="OOY60" s="76"/>
      <c r="OOZ60" s="31" t="s">
        <v>13</v>
      </c>
      <c r="OPA60" s="32" t="s">
        <v>14</v>
      </c>
      <c r="OPB60" s="33" t="s">
        <v>15</v>
      </c>
      <c r="OPC60" s="33" t="s">
        <v>16</v>
      </c>
      <c r="OPD60" s="81"/>
      <c r="OPE60" s="74"/>
      <c r="OPF60" s="75"/>
      <c r="OPG60" s="76"/>
      <c r="OPH60" s="31" t="s">
        <v>13</v>
      </c>
      <c r="OPI60" s="32" t="s">
        <v>14</v>
      </c>
      <c r="OPJ60" s="33" t="s">
        <v>15</v>
      </c>
      <c r="OPK60" s="33" t="s">
        <v>16</v>
      </c>
      <c r="OPL60" s="81"/>
      <c r="OPM60" s="74"/>
      <c r="OPN60" s="75"/>
      <c r="OPO60" s="76"/>
      <c r="OPP60" s="31" t="s">
        <v>13</v>
      </c>
      <c r="OPQ60" s="32" t="s">
        <v>14</v>
      </c>
      <c r="OPR60" s="33" t="s">
        <v>15</v>
      </c>
      <c r="OPS60" s="33" t="s">
        <v>16</v>
      </c>
      <c r="OPT60" s="81"/>
      <c r="OPU60" s="74"/>
      <c r="OPV60" s="75"/>
      <c r="OPW60" s="76"/>
      <c r="OPX60" s="31" t="s">
        <v>13</v>
      </c>
      <c r="OPY60" s="32" t="s">
        <v>14</v>
      </c>
      <c r="OPZ60" s="33" t="s">
        <v>15</v>
      </c>
      <c r="OQA60" s="33" t="s">
        <v>16</v>
      </c>
      <c r="OQB60" s="81"/>
      <c r="OQC60" s="74"/>
      <c r="OQD60" s="75"/>
      <c r="OQE60" s="76"/>
      <c r="OQF60" s="31" t="s">
        <v>13</v>
      </c>
      <c r="OQG60" s="32" t="s">
        <v>14</v>
      </c>
      <c r="OQH60" s="33" t="s">
        <v>15</v>
      </c>
      <c r="OQI60" s="33" t="s">
        <v>16</v>
      </c>
      <c r="OQJ60" s="81"/>
      <c r="OQK60" s="74"/>
      <c r="OQL60" s="75"/>
      <c r="OQM60" s="76"/>
      <c r="OQN60" s="31" t="s">
        <v>13</v>
      </c>
      <c r="OQO60" s="32" t="s">
        <v>14</v>
      </c>
      <c r="OQP60" s="33" t="s">
        <v>15</v>
      </c>
      <c r="OQQ60" s="33" t="s">
        <v>16</v>
      </c>
      <c r="OQR60" s="81"/>
      <c r="OQS60" s="74"/>
      <c r="OQT60" s="75"/>
      <c r="OQU60" s="76"/>
      <c r="OQV60" s="31" t="s">
        <v>13</v>
      </c>
      <c r="OQW60" s="32" t="s">
        <v>14</v>
      </c>
      <c r="OQX60" s="33" t="s">
        <v>15</v>
      </c>
      <c r="OQY60" s="33" t="s">
        <v>16</v>
      </c>
      <c r="OQZ60" s="81"/>
      <c r="ORA60" s="74"/>
      <c r="ORB60" s="75"/>
      <c r="ORC60" s="76"/>
      <c r="ORD60" s="31" t="s">
        <v>13</v>
      </c>
      <c r="ORE60" s="32" t="s">
        <v>14</v>
      </c>
      <c r="ORF60" s="33" t="s">
        <v>15</v>
      </c>
      <c r="ORG60" s="33" t="s">
        <v>16</v>
      </c>
      <c r="ORH60" s="81"/>
      <c r="ORI60" s="74"/>
      <c r="ORJ60" s="75"/>
      <c r="ORK60" s="76"/>
      <c r="ORL60" s="31" t="s">
        <v>13</v>
      </c>
      <c r="ORM60" s="32" t="s">
        <v>14</v>
      </c>
      <c r="ORN60" s="33" t="s">
        <v>15</v>
      </c>
      <c r="ORO60" s="33" t="s">
        <v>16</v>
      </c>
      <c r="ORP60" s="81"/>
      <c r="ORQ60" s="74"/>
      <c r="ORR60" s="75"/>
      <c r="ORS60" s="76"/>
      <c r="ORT60" s="31" t="s">
        <v>13</v>
      </c>
      <c r="ORU60" s="32" t="s">
        <v>14</v>
      </c>
      <c r="ORV60" s="33" t="s">
        <v>15</v>
      </c>
      <c r="ORW60" s="33" t="s">
        <v>16</v>
      </c>
      <c r="ORX60" s="81"/>
      <c r="ORY60" s="74"/>
      <c r="ORZ60" s="75"/>
      <c r="OSA60" s="76"/>
      <c r="OSB60" s="31" t="s">
        <v>13</v>
      </c>
      <c r="OSC60" s="32" t="s">
        <v>14</v>
      </c>
      <c r="OSD60" s="33" t="s">
        <v>15</v>
      </c>
      <c r="OSE60" s="33" t="s">
        <v>16</v>
      </c>
      <c r="OSF60" s="81"/>
      <c r="OSG60" s="74"/>
      <c r="OSH60" s="75"/>
      <c r="OSI60" s="76"/>
      <c r="OSJ60" s="31" t="s">
        <v>13</v>
      </c>
      <c r="OSK60" s="32" t="s">
        <v>14</v>
      </c>
      <c r="OSL60" s="33" t="s">
        <v>15</v>
      </c>
      <c r="OSM60" s="33" t="s">
        <v>16</v>
      </c>
      <c r="OSN60" s="81"/>
      <c r="OSO60" s="74"/>
      <c r="OSP60" s="75"/>
      <c r="OSQ60" s="76"/>
      <c r="OSR60" s="31" t="s">
        <v>13</v>
      </c>
      <c r="OSS60" s="32" t="s">
        <v>14</v>
      </c>
      <c r="OST60" s="33" t="s">
        <v>15</v>
      </c>
      <c r="OSU60" s="33" t="s">
        <v>16</v>
      </c>
      <c r="OSV60" s="81"/>
      <c r="OSW60" s="74"/>
      <c r="OSX60" s="75"/>
      <c r="OSY60" s="76"/>
      <c r="OSZ60" s="31" t="s">
        <v>13</v>
      </c>
      <c r="OTA60" s="32" t="s">
        <v>14</v>
      </c>
      <c r="OTB60" s="33" t="s">
        <v>15</v>
      </c>
      <c r="OTC60" s="33" t="s">
        <v>16</v>
      </c>
      <c r="OTD60" s="81"/>
      <c r="OTE60" s="74"/>
      <c r="OTF60" s="75"/>
      <c r="OTG60" s="76"/>
      <c r="OTH60" s="31" t="s">
        <v>13</v>
      </c>
      <c r="OTI60" s="32" t="s">
        <v>14</v>
      </c>
      <c r="OTJ60" s="33" t="s">
        <v>15</v>
      </c>
      <c r="OTK60" s="33" t="s">
        <v>16</v>
      </c>
      <c r="OTL60" s="81"/>
      <c r="OTM60" s="74"/>
      <c r="OTN60" s="75"/>
      <c r="OTO60" s="76"/>
      <c r="OTP60" s="31" t="s">
        <v>13</v>
      </c>
      <c r="OTQ60" s="32" t="s">
        <v>14</v>
      </c>
      <c r="OTR60" s="33" t="s">
        <v>15</v>
      </c>
      <c r="OTS60" s="33" t="s">
        <v>16</v>
      </c>
      <c r="OTT60" s="81"/>
      <c r="OTU60" s="74"/>
      <c r="OTV60" s="75"/>
      <c r="OTW60" s="76"/>
      <c r="OTX60" s="31" t="s">
        <v>13</v>
      </c>
      <c r="OTY60" s="32" t="s">
        <v>14</v>
      </c>
      <c r="OTZ60" s="33" t="s">
        <v>15</v>
      </c>
      <c r="OUA60" s="33" t="s">
        <v>16</v>
      </c>
      <c r="OUB60" s="81"/>
      <c r="OUC60" s="74"/>
      <c r="OUD60" s="75"/>
      <c r="OUE60" s="76"/>
      <c r="OUF60" s="31" t="s">
        <v>13</v>
      </c>
      <c r="OUG60" s="32" t="s">
        <v>14</v>
      </c>
      <c r="OUH60" s="33" t="s">
        <v>15</v>
      </c>
      <c r="OUI60" s="33" t="s">
        <v>16</v>
      </c>
      <c r="OUJ60" s="81"/>
      <c r="OUK60" s="74"/>
      <c r="OUL60" s="75"/>
      <c r="OUM60" s="76"/>
      <c r="OUN60" s="31" t="s">
        <v>13</v>
      </c>
      <c r="OUO60" s="32" t="s">
        <v>14</v>
      </c>
      <c r="OUP60" s="33" t="s">
        <v>15</v>
      </c>
      <c r="OUQ60" s="33" t="s">
        <v>16</v>
      </c>
      <c r="OUR60" s="81"/>
      <c r="OUS60" s="74"/>
      <c r="OUT60" s="75"/>
      <c r="OUU60" s="76"/>
      <c r="OUV60" s="31" t="s">
        <v>13</v>
      </c>
      <c r="OUW60" s="32" t="s">
        <v>14</v>
      </c>
      <c r="OUX60" s="33" t="s">
        <v>15</v>
      </c>
      <c r="OUY60" s="33" t="s">
        <v>16</v>
      </c>
      <c r="OUZ60" s="81"/>
      <c r="OVA60" s="74"/>
      <c r="OVB60" s="75"/>
      <c r="OVC60" s="76"/>
      <c r="OVD60" s="31" t="s">
        <v>13</v>
      </c>
      <c r="OVE60" s="32" t="s">
        <v>14</v>
      </c>
      <c r="OVF60" s="33" t="s">
        <v>15</v>
      </c>
      <c r="OVG60" s="33" t="s">
        <v>16</v>
      </c>
      <c r="OVH60" s="81"/>
      <c r="OVI60" s="74"/>
      <c r="OVJ60" s="75"/>
      <c r="OVK60" s="76"/>
      <c r="OVL60" s="31" t="s">
        <v>13</v>
      </c>
      <c r="OVM60" s="32" t="s">
        <v>14</v>
      </c>
      <c r="OVN60" s="33" t="s">
        <v>15</v>
      </c>
      <c r="OVO60" s="33" t="s">
        <v>16</v>
      </c>
      <c r="OVP60" s="81"/>
      <c r="OVQ60" s="74"/>
      <c r="OVR60" s="75"/>
      <c r="OVS60" s="76"/>
      <c r="OVT60" s="31" t="s">
        <v>13</v>
      </c>
      <c r="OVU60" s="32" t="s">
        <v>14</v>
      </c>
      <c r="OVV60" s="33" t="s">
        <v>15</v>
      </c>
      <c r="OVW60" s="33" t="s">
        <v>16</v>
      </c>
      <c r="OVX60" s="81"/>
      <c r="OVY60" s="74"/>
      <c r="OVZ60" s="75"/>
      <c r="OWA60" s="76"/>
      <c r="OWB60" s="31" t="s">
        <v>13</v>
      </c>
      <c r="OWC60" s="32" t="s">
        <v>14</v>
      </c>
      <c r="OWD60" s="33" t="s">
        <v>15</v>
      </c>
      <c r="OWE60" s="33" t="s">
        <v>16</v>
      </c>
      <c r="OWF60" s="81"/>
      <c r="OWG60" s="74"/>
      <c r="OWH60" s="75"/>
      <c r="OWI60" s="76"/>
      <c r="OWJ60" s="31" t="s">
        <v>13</v>
      </c>
      <c r="OWK60" s="32" t="s">
        <v>14</v>
      </c>
      <c r="OWL60" s="33" t="s">
        <v>15</v>
      </c>
      <c r="OWM60" s="33" t="s">
        <v>16</v>
      </c>
      <c r="OWN60" s="81"/>
      <c r="OWO60" s="74"/>
      <c r="OWP60" s="75"/>
      <c r="OWQ60" s="76"/>
      <c r="OWR60" s="31" t="s">
        <v>13</v>
      </c>
      <c r="OWS60" s="32" t="s">
        <v>14</v>
      </c>
      <c r="OWT60" s="33" t="s">
        <v>15</v>
      </c>
      <c r="OWU60" s="33" t="s">
        <v>16</v>
      </c>
      <c r="OWV60" s="81"/>
      <c r="OWW60" s="74"/>
      <c r="OWX60" s="75"/>
      <c r="OWY60" s="76"/>
      <c r="OWZ60" s="31" t="s">
        <v>13</v>
      </c>
      <c r="OXA60" s="32" t="s">
        <v>14</v>
      </c>
      <c r="OXB60" s="33" t="s">
        <v>15</v>
      </c>
      <c r="OXC60" s="33" t="s">
        <v>16</v>
      </c>
      <c r="OXD60" s="81"/>
      <c r="OXE60" s="74"/>
      <c r="OXF60" s="75"/>
      <c r="OXG60" s="76"/>
      <c r="OXH60" s="31" t="s">
        <v>13</v>
      </c>
      <c r="OXI60" s="32" t="s">
        <v>14</v>
      </c>
      <c r="OXJ60" s="33" t="s">
        <v>15</v>
      </c>
      <c r="OXK60" s="33" t="s">
        <v>16</v>
      </c>
      <c r="OXL60" s="81"/>
      <c r="OXM60" s="74"/>
      <c r="OXN60" s="75"/>
      <c r="OXO60" s="76"/>
      <c r="OXP60" s="31" t="s">
        <v>13</v>
      </c>
      <c r="OXQ60" s="32" t="s">
        <v>14</v>
      </c>
      <c r="OXR60" s="33" t="s">
        <v>15</v>
      </c>
      <c r="OXS60" s="33" t="s">
        <v>16</v>
      </c>
      <c r="OXT60" s="81"/>
      <c r="OXU60" s="74"/>
      <c r="OXV60" s="75"/>
      <c r="OXW60" s="76"/>
      <c r="OXX60" s="31" t="s">
        <v>13</v>
      </c>
      <c r="OXY60" s="32" t="s">
        <v>14</v>
      </c>
      <c r="OXZ60" s="33" t="s">
        <v>15</v>
      </c>
      <c r="OYA60" s="33" t="s">
        <v>16</v>
      </c>
      <c r="OYB60" s="81"/>
      <c r="OYC60" s="74"/>
      <c r="OYD60" s="75"/>
      <c r="OYE60" s="76"/>
      <c r="OYF60" s="31" t="s">
        <v>13</v>
      </c>
      <c r="OYG60" s="32" t="s">
        <v>14</v>
      </c>
      <c r="OYH60" s="33" t="s">
        <v>15</v>
      </c>
      <c r="OYI60" s="33" t="s">
        <v>16</v>
      </c>
      <c r="OYJ60" s="81"/>
      <c r="OYK60" s="74"/>
      <c r="OYL60" s="75"/>
      <c r="OYM60" s="76"/>
      <c r="OYN60" s="31" t="s">
        <v>13</v>
      </c>
      <c r="OYO60" s="32" t="s">
        <v>14</v>
      </c>
      <c r="OYP60" s="33" t="s">
        <v>15</v>
      </c>
      <c r="OYQ60" s="33" t="s">
        <v>16</v>
      </c>
      <c r="OYR60" s="81"/>
      <c r="OYS60" s="74"/>
      <c r="OYT60" s="75"/>
      <c r="OYU60" s="76"/>
      <c r="OYV60" s="31" t="s">
        <v>13</v>
      </c>
      <c r="OYW60" s="32" t="s">
        <v>14</v>
      </c>
      <c r="OYX60" s="33" t="s">
        <v>15</v>
      </c>
      <c r="OYY60" s="33" t="s">
        <v>16</v>
      </c>
      <c r="OYZ60" s="81"/>
      <c r="OZA60" s="74"/>
      <c r="OZB60" s="75"/>
      <c r="OZC60" s="76"/>
      <c r="OZD60" s="31" t="s">
        <v>13</v>
      </c>
      <c r="OZE60" s="32" t="s">
        <v>14</v>
      </c>
      <c r="OZF60" s="33" t="s">
        <v>15</v>
      </c>
      <c r="OZG60" s="33" t="s">
        <v>16</v>
      </c>
      <c r="OZH60" s="81"/>
      <c r="OZI60" s="74"/>
      <c r="OZJ60" s="75"/>
      <c r="OZK60" s="76"/>
      <c r="OZL60" s="31" t="s">
        <v>13</v>
      </c>
      <c r="OZM60" s="32" t="s">
        <v>14</v>
      </c>
      <c r="OZN60" s="33" t="s">
        <v>15</v>
      </c>
      <c r="OZO60" s="33" t="s">
        <v>16</v>
      </c>
      <c r="OZP60" s="81"/>
      <c r="OZQ60" s="74"/>
      <c r="OZR60" s="75"/>
      <c r="OZS60" s="76"/>
      <c r="OZT60" s="31" t="s">
        <v>13</v>
      </c>
      <c r="OZU60" s="32" t="s">
        <v>14</v>
      </c>
      <c r="OZV60" s="33" t="s">
        <v>15</v>
      </c>
      <c r="OZW60" s="33" t="s">
        <v>16</v>
      </c>
      <c r="OZX60" s="81"/>
      <c r="OZY60" s="74"/>
      <c r="OZZ60" s="75"/>
      <c r="PAA60" s="76"/>
      <c r="PAB60" s="31" t="s">
        <v>13</v>
      </c>
      <c r="PAC60" s="32" t="s">
        <v>14</v>
      </c>
      <c r="PAD60" s="33" t="s">
        <v>15</v>
      </c>
      <c r="PAE60" s="33" t="s">
        <v>16</v>
      </c>
      <c r="PAF60" s="81"/>
      <c r="PAG60" s="74"/>
      <c r="PAH60" s="75"/>
      <c r="PAI60" s="76"/>
      <c r="PAJ60" s="31" t="s">
        <v>13</v>
      </c>
      <c r="PAK60" s="32" t="s">
        <v>14</v>
      </c>
      <c r="PAL60" s="33" t="s">
        <v>15</v>
      </c>
      <c r="PAM60" s="33" t="s">
        <v>16</v>
      </c>
      <c r="PAN60" s="81"/>
      <c r="PAO60" s="74"/>
      <c r="PAP60" s="75"/>
      <c r="PAQ60" s="76"/>
      <c r="PAR60" s="31" t="s">
        <v>13</v>
      </c>
      <c r="PAS60" s="32" t="s">
        <v>14</v>
      </c>
      <c r="PAT60" s="33" t="s">
        <v>15</v>
      </c>
      <c r="PAU60" s="33" t="s">
        <v>16</v>
      </c>
      <c r="PAV60" s="81"/>
      <c r="PAW60" s="74"/>
      <c r="PAX60" s="75"/>
      <c r="PAY60" s="76"/>
      <c r="PAZ60" s="31" t="s">
        <v>13</v>
      </c>
      <c r="PBA60" s="32" t="s">
        <v>14</v>
      </c>
      <c r="PBB60" s="33" t="s">
        <v>15</v>
      </c>
      <c r="PBC60" s="33" t="s">
        <v>16</v>
      </c>
      <c r="PBD60" s="81"/>
      <c r="PBE60" s="74"/>
      <c r="PBF60" s="75"/>
      <c r="PBG60" s="76"/>
      <c r="PBH60" s="31" t="s">
        <v>13</v>
      </c>
      <c r="PBI60" s="32" t="s">
        <v>14</v>
      </c>
      <c r="PBJ60" s="33" t="s">
        <v>15</v>
      </c>
      <c r="PBK60" s="33" t="s">
        <v>16</v>
      </c>
      <c r="PBL60" s="81"/>
      <c r="PBM60" s="74"/>
      <c r="PBN60" s="75"/>
      <c r="PBO60" s="76"/>
      <c r="PBP60" s="31" t="s">
        <v>13</v>
      </c>
      <c r="PBQ60" s="32" t="s">
        <v>14</v>
      </c>
      <c r="PBR60" s="33" t="s">
        <v>15</v>
      </c>
      <c r="PBS60" s="33" t="s">
        <v>16</v>
      </c>
      <c r="PBT60" s="81"/>
      <c r="PBU60" s="74"/>
      <c r="PBV60" s="75"/>
      <c r="PBW60" s="76"/>
      <c r="PBX60" s="31" t="s">
        <v>13</v>
      </c>
      <c r="PBY60" s="32" t="s">
        <v>14</v>
      </c>
      <c r="PBZ60" s="33" t="s">
        <v>15</v>
      </c>
      <c r="PCA60" s="33" t="s">
        <v>16</v>
      </c>
      <c r="PCB60" s="81"/>
      <c r="PCC60" s="74"/>
      <c r="PCD60" s="75"/>
      <c r="PCE60" s="76"/>
      <c r="PCF60" s="31" t="s">
        <v>13</v>
      </c>
      <c r="PCG60" s="32" t="s">
        <v>14</v>
      </c>
      <c r="PCH60" s="33" t="s">
        <v>15</v>
      </c>
      <c r="PCI60" s="33" t="s">
        <v>16</v>
      </c>
      <c r="PCJ60" s="81"/>
      <c r="PCK60" s="74"/>
      <c r="PCL60" s="75"/>
      <c r="PCM60" s="76"/>
      <c r="PCN60" s="31" t="s">
        <v>13</v>
      </c>
      <c r="PCO60" s="32" t="s">
        <v>14</v>
      </c>
      <c r="PCP60" s="33" t="s">
        <v>15</v>
      </c>
      <c r="PCQ60" s="33" t="s">
        <v>16</v>
      </c>
      <c r="PCR60" s="81"/>
      <c r="PCS60" s="74"/>
      <c r="PCT60" s="75"/>
      <c r="PCU60" s="76"/>
      <c r="PCV60" s="31" t="s">
        <v>13</v>
      </c>
      <c r="PCW60" s="32" t="s">
        <v>14</v>
      </c>
      <c r="PCX60" s="33" t="s">
        <v>15</v>
      </c>
      <c r="PCY60" s="33" t="s">
        <v>16</v>
      </c>
      <c r="PCZ60" s="81"/>
      <c r="PDA60" s="74"/>
      <c r="PDB60" s="75"/>
      <c r="PDC60" s="76"/>
      <c r="PDD60" s="31" t="s">
        <v>13</v>
      </c>
      <c r="PDE60" s="32" t="s">
        <v>14</v>
      </c>
      <c r="PDF60" s="33" t="s">
        <v>15</v>
      </c>
      <c r="PDG60" s="33" t="s">
        <v>16</v>
      </c>
      <c r="PDH60" s="81"/>
      <c r="PDI60" s="74"/>
      <c r="PDJ60" s="75"/>
      <c r="PDK60" s="76"/>
      <c r="PDL60" s="31" t="s">
        <v>13</v>
      </c>
      <c r="PDM60" s="32" t="s">
        <v>14</v>
      </c>
      <c r="PDN60" s="33" t="s">
        <v>15</v>
      </c>
      <c r="PDO60" s="33" t="s">
        <v>16</v>
      </c>
      <c r="PDP60" s="81"/>
      <c r="PDQ60" s="74"/>
      <c r="PDR60" s="75"/>
      <c r="PDS60" s="76"/>
      <c r="PDT60" s="31" t="s">
        <v>13</v>
      </c>
      <c r="PDU60" s="32" t="s">
        <v>14</v>
      </c>
      <c r="PDV60" s="33" t="s">
        <v>15</v>
      </c>
      <c r="PDW60" s="33" t="s">
        <v>16</v>
      </c>
      <c r="PDX60" s="81"/>
      <c r="PDY60" s="74"/>
      <c r="PDZ60" s="75"/>
      <c r="PEA60" s="76"/>
      <c r="PEB60" s="31" t="s">
        <v>13</v>
      </c>
      <c r="PEC60" s="32" t="s">
        <v>14</v>
      </c>
      <c r="PED60" s="33" t="s">
        <v>15</v>
      </c>
      <c r="PEE60" s="33" t="s">
        <v>16</v>
      </c>
      <c r="PEF60" s="81"/>
      <c r="PEG60" s="74"/>
      <c r="PEH60" s="75"/>
      <c r="PEI60" s="76"/>
      <c r="PEJ60" s="31" t="s">
        <v>13</v>
      </c>
      <c r="PEK60" s="32" t="s">
        <v>14</v>
      </c>
      <c r="PEL60" s="33" t="s">
        <v>15</v>
      </c>
      <c r="PEM60" s="33" t="s">
        <v>16</v>
      </c>
      <c r="PEN60" s="81"/>
      <c r="PEO60" s="74"/>
      <c r="PEP60" s="75"/>
      <c r="PEQ60" s="76"/>
      <c r="PER60" s="31" t="s">
        <v>13</v>
      </c>
      <c r="PES60" s="32" t="s">
        <v>14</v>
      </c>
      <c r="PET60" s="33" t="s">
        <v>15</v>
      </c>
      <c r="PEU60" s="33" t="s">
        <v>16</v>
      </c>
      <c r="PEV60" s="81"/>
      <c r="PEW60" s="74"/>
      <c r="PEX60" s="75"/>
      <c r="PEY60" s="76"/>
      <c r="PEZ60" s="31" t="s">
        <v>13</v>
      </c>
      <c r="PFA60" s="32" t="s">
        <v>14</v>
      </c>
      <c r="PFB60" s="33" t="s">
        <v>15</v>
      </c>
      <c r="PFC60" s="33" t="s">
        <v>16</v>
      </c>
      <c r="PFD60" s="81"/>
      <c r="PFE60" s="74"/>
      <c r="PFF60" s="75"/>
      <c r="PFG60" s="76"/>
      <c r="PFH60" s="31" t="s">
        <v>13</v>
      </c>
      <c r="PFI60" s="32" t="s">
        <v>14</v>
      </c>
      <c r="PFJ60" s="33" t="s">
        <v>15</v>
      </c>
      <c r="PFK60" s="33" t="s">
        <v>16</v>
      </c>
      <c r="PFL60" s="81"/>
      <c r="PFM60" s="74"/>
      <c r="PFN60" s="75"/>
      <c r="PFO60" s="76"/>
      <c r="PFP60" s="31" t="s">
        <v>13</v>
      </c>
      <c r="PFQ60" s="32" t="s">
        <v>14</v>
      </c>
      <c r="PFR60" s="33" t="s">
        <v>15</v>
      </c>
      <c r="PFS60" s="33" t="s">
        <v>16</v>
      </c>
      <c r="PFT60" s="81"/>
      <c r="PFU60" s="74"/>
      <c r="PFV60" s="75"/>
      <c r="PFW60" s="76"/>
      <c r="PFX60" s="31" t="s">
        <v>13</v>
      </c>
      <c r="PFY60" s="32" t="s">
        <v>14</v>
      </c>
      <c r="PFZ60" s="33" t="s">
        <v>15</v>
      </c>
      <c r="PGA60" s="33" t="s">
        <v>16</v>
      </c>
      <c r="PGB60" s="81"/>
      <c r="PGC60" s="74"/>
      <c r="PGD60" s="75"/>
      <c r="PGE60" s="76"/>
      <c r="PGF60" s="31" t="s">
        <v>13</v>
      </c>
      <c r="PGG60" s="32" t="s">
        <v>14</v>
      </c>
      <c r="PGH60" s="33" t="s">
        <v>15</v>
      </c>
      <c r="PGI60" s="33" t="s">
        <v>16</v>
      </c>
      <c r="PGJ60" s="81"/>
      <c r="PGK60" s="74"/>
      <c r="PGL60" s="75"/>
      <c r="PGM60" s="76"/>
      <c r="PGN60" s="31" t="s">
        <v>13</v>
      </c>
      <c r="PGO60" s="32" t="s">
        <v>14</v>
      </c>
      <c r="PGP60" s="33" t="s">
        <v>15</v>
      </c>
      <c r="PGQ60" s="33" t="s">
        <v>16</v>
      </c>
      <c r="PGR60" s="81"/>
      <c r="PGS60" s="74"/>
      <c r="PGT60" s="75"/>
      <c r="PGU60" s="76"/>
      <c r="PGV60" s="31" t="s">
        <v>13</v>
      </c>
      <c r="PGW60" s="32" t="s">
        <v>14</v>
      </c>
      <c r="PGX60" s="33" t="s">
        <v>15</v>
      </c>
      <c r="PGY60" s="33" t="s">
        <v>16</v>
      </c>
      <c r="PGZ60" s="81"/>
      <c r="PHA60" s="74"/>
      <c r="PHB60" s="75"/>
      <c r="PHC60" s="76"/>
      <c r="PHD60" s="31" t="s">
        <v>13</v>
      </c>
      <c r="PHE60" s="32" t="s">
        <v>14</v>
      </c>
      <c r="PHF60" s="33" t="s">
        <v>15</v>
      </c>
      <c r="PHG60" s="33" t="s">
        <v>16</v>
      </c>
      <c r="PHH60" s="81"/>
      <c r="PHI60" s="74"/>
      <c r="PHJ60" s="75"/>
      <c r="PHK60" s="76"/>
      <c r="PHL60" s="31" t="s">
        <v>13</v>
      </c>
      <c r="PHM60" s="32" t="s">
        <v>14</v>
      </c>
      <c r="PHN60" s="33" t="s">
        <v>15</v>
      </c>
      <c r="PHO60" s="33" t="s">
        <v>16</v>
      </c>
      <c r="PHP60" s="81"/>
      <c r="PHQ60" s="74"/>
      <c r="PHR60" s="75"/>
      <c r="PHS60" s="76"/>
      <c r="PHT60" s="31" t="s">
        <v>13</v>
      </c>
      <c r="PHU60" s="32" t="s">
        <v>14</v>
      </c>
      <c r="PHV60" s="33" t="s">
        <v>15</v>
      </c>
      <c r="PHW60" s="33" t="s">
        <v>16</v>
      </c>
      <c r="PHX60" s="81"/>
      <c r="PHY60" s="74"/>
      <c r="PHZ60" s="75"/>
      <c r="PIA60" s="76"/>
      <c r="PIB60" s="31" t="s">
        <v>13</v>
      </c>
      <c r="PIC60" s="32" t="s">
        <v>14</v>
      </c>
      <c r="PID60" s="33" t="s">
        <v>15</v>
      </c>
      <c r="PIE60" s="33" t="s">
        <v>16</v>
      </c>
      <c r="PIF60" s="81"/>
      <c r="PIG60" s="74"/>
      <c r="PIH60" s="75"/>
      <c r="PII60" s="76"/>
      <c r="PIJ60" s="31" t="s">
        <v>13</v>
      </c>
      <c r="PIK60" s="32" t="s">
        <v>14</v>
      </c>
      <c r="PIL60" s="33" t="s">
        <v>15</v>
      </c>
      <c r="PIM60" s="33" t="s">
        <v>16</v>
      </c>
      <c r="PIN60" s="81"/>
      <c r="PIO60" s="74"/>
      <c r="PIP60" s="75"/>
      <c r="PIQ60" s="76"/>
      <c r="PIR60" s="31" t="s">
        <v>13</v>
      </c>
      <c r="PIS60" s="32" t="s">
        <v>14</v>
      </c>
      <c r="PIT60" s="33" t="s">
        <v>15</v>
      </c>
      <c r="PIU60" s="33" t="s">
        <v>16</v>
      </c>
      <c r="PIV60" s="81"/>
      <c r="PIW60" s="74"/>
      <c r="PIX60" s="75"/>
      <c r="PIY60" s="76"/>
      <c r="PIZ60" s="31" t="s">
        <v>13</v>
      </c>
      <c r="PJA60" s="32" t="s">
        <v>14</v>
      </c>
      <c r="PJB60" s="33" t="s">
        <v>15</v>
      </c>
      <c r="PJC60" s="33" t="s">
        <v>16</v>
      </c>
      <c r="PJD60" s="81"/>
      <c r="PJE60" s="74"/>
      <c r="PJF60" s="75"/>
      <c r="PJG60" s="76"/>
      <c r="PJH60" s="31" t="s">
        <v>13</v>
      </c>
      <c r="PJI60" s="32" t="s">
        <v>14</v>
      </c>
      <c r="PJJ60" s="33" t="s">
        <v>15</v>
      </c>
      <c r="PJK60" s="33" t="s">
        <v>16</v>
      </c>
      <c r="PJL60" s="81"/>
      <c r="PJM60" s="74"/>
      <c r="PJN60" s="75"/>
      <c r="PJO60" s="76"/>
      <c r="PJP60" s="31" t="s">
        <v>13</v>
      </c>
      <c r="PJQ60" s="32" t="s">
        <v>14</v>
      </c>
      <c r="PJR60" s="33" t="s">
        <v>15</v>
      </c>
      <c r="PJS60" s="33" t="s">
        <v>16</v>
      </c>
      <c r="PJT60" s="81"/>
      <c r="PJU60" s="74"/>
      <c r="PJV60" s="75"/>
      <c r="PJW60" s="76"/>
      <c r="PJX60" s="31" t="s">
        <v>13</v>
      </c>
      <c r="PJY60" s="32" t="s">
        <v>14</v>
      </c>
      <c r="PJZ60" s="33" t="s">
        <v>15</v>
      </c>
      <c r="PKA60" s="33" t="s">
        <v>16</v>
      </c>
      <c r="PKB60" s="81"/>
      <c r="PKC60" s="74"/>
      <c r="PKD60" s="75"/>
      <c r="PKE60" s="76"/>
      <c r="PKF60" s="31" t="s">
        <v>13</v>
      </c>
      <c r="PKG60" s="32" t="s">
        <v>14</v>
      </c>
      <c r="PKH60" s="33" t="s">
        <v>15</v>
      </c>
      <c r="PKI60" s="33" t="s">
        <v>16</v>
      </c>
      <c r="PKJ60" s="81"/>
      <c r="PKK60" s="74"/>
      <c r="PKL60" s="75"/>
      <c r="PKM60" s="76"/>
      <c r="PKN60" s="31" t="s">
        <v>13</v>
      </c>
      <c r="PKO60" s="32" t="s">
        <v>14</v>
      </c>
      <c r="PKP60" s="33" t="s">
        <v>15</v>
      </c>
      <c r="PKQ60" s="33" t="s">
        <v>16</v>
      </c>
      <c r="PKR60" s="81"/>
      <c r="PKS60" s="74"/>
      <c r="PKT60" s="75"/>
      <c r="PKU60" s="76"/>
      <c r="PKV60" s="31" t="s">
        <v>13</v>
      </c>
      <c r="PKW60" s="32" t="s">
        <v>14</v>
      </c>
      <c r="PKX60" s="33" t="s">
        <v>15</v>
      </c>
      <c r="PKY60" s="33" t="s">
        <v>16</v>
      </c>
      <c r="PKZ60" s="81"/>
      <c r="PLA60" s="74"/>
      <c r="PLB60" s="75"/>
      <c r="PLC60" s="76"/>
      <c r="PLD60" s="31" t="s">
        <v>13</v>
      </c>
      <c r="PLE60" s="32" t="s">
        <v>14</v>
      </c>
      <c r="PLF60" s="33" t="s">
        <v>15</v>
      </c>
      <c r="PLG60" s="33" t="s">
        <v>16</v>
      </c>
      <c r="PLH60" s="81"/>
      <c r="PLI60" s="74"/>
      <c r="PLJ60" s="75"/>
      <c r="PLK60" s="76"/>
      <c r="PLL60" s="31" t="s">
        <v>13</v>
      </c>
      <c r="PLM60" s="32" t="s">
        <v>14</v>
      </c>
      <c r="PLN60" s="33" t="s">
        <v>15</v>
      </c>
      <c r="PLO60" s="33" t="s">
        <v>16</v>
      </c>
      <c r="PLP60" s="81"/>
      <c r="PLQ60" s="74"/>
      <c r="PLR60" s="75"/>
      <c r="PLS60" s="76"/>
      <c r="PLT60" s="31" t="s">
        <v>13</v>
      </c>
      <c r="PLU60" s="32" t="s">
        <v>14</v>
      </c>
      <c r="PLV60" s="33" t="s">
        <v>15</v>
      </c>
      <c r="PLW60" s="33" t="s">
        <v>16</v>
      </c>
      <c r="PLX60" s="81"/>
      <c r="PLY60" s="74"/>
      <c r="PLZ60" s="75"/>
      <c r="PMA60" s="76"/>
      <c r="PMB60" s="31" t="s">
        <v>13</v>
      </c>
      <c r="PMC60" s="32" t="s">
        <v>14</v>
      </c>
      <c r="PMD60" s="33" t="s">
        <v>15</v>
      </c>
      <c r="PME60" s="33" t="s">
        <v>16</v>
      </c>
      <c r="PMF60" s="81"/>
      <c r="PMG60" s="74"/>
      <c r="PMH60" s="75"/>
      <c r="PMI60" s="76"/>
      <c r="PMJ60" s="31" t="s">
        <v>13</v>
      </c>
      <c r="PMK60" s="32" t="s">
        <v>14</v>
      </c>
      <c r="PML60" s="33" t="s">
        <v>15</v>
      </c>
      <c r="PMM60" s="33" t="s">
        <v>16</v>
      </c>
      <c r="PMN60" s="81"/>
      <c r="PMO60" s="74"/>
      <c r="PMP60" s="75"/>
      <c r="PMQ60" s="76"/>
      <c r="PMR60" s="31" t="s">
        <v>13</v>
      </c>
      <c r="PMS60" s="32" t="s">
        <v>14</v>
      </c>
      <c r="PMT60" s="33" t="s">
        <v>15</v>
      </c>
      <c r="PMU60" s="33" t="s">
        <v>16</v>
      </c>
      <c r="PMV60" s="81"/>
      <c r="PMW60" s="74"/>
      <c r="PMX60" s="75"/>
      <c r="PMY60" s="76"/>
      <c r="PMZ60" s="31" t="s">
        <v>13</v>
      </c>
      <c r="PNA60" s="32" t="s">
        <v>14</v>
      </c>
      <c r="PNB60" s="33" t="s">
        <v>15</v>
      </c>
      <c r="PNC60" s="33" t="s">
        <v>16</v>
      </c>
      <c r="PND60" s="81"/>
      <c r="PNE60" s="74"/>
      <c r="PNF60" s="75"/>
      <c r="PNG60" s="76"/>
      <c r="PNH60" s="31" t="s">
        <v>13</v>
      </c>
      <c r="PNI60" s="32" t="s">
        <v>14</v>
      </c>
      <c r="PNJ60" s="33" t="s">
        <v>15</v>
      </c>
      <c r="PNK60" s="33" t="s">
        <v>16</v>
      </c>
      <c r="PNL60" s="81"/>
      <c r="PNM60" s="74"/>
      <c r="PNN60" s="75"/>
      <c r="PNO60" s="76"/>
      <c r="PNP60" s="31" t="s">
        <v>13</v>
      </c>
      <c r="PNQ60" s="32" t="s">
        <v>14</v>
      </c>
      <c r="PNR60" s="33" t="s">
        <v>15</v>
      </c>
      <c r="PNS60" s="33" t="s">
        <v>16</v>
      </c>
      <c r="PNT60" s="81"/>
      <c r="PNU60" s="74"/>
      <c r="PNV60" s="75"/>
      <c r="PNW60" s="76"/>
      <c r="PNX60" s="31" t="s">
        <v>13</v>
      </c>
      <c r="PNY60" s="32" t="s">
        <v>14</v>
      </c>
      <c r="PNZ60" s="33" t="s">
        <v>15</v>
      </c>
      <c r="POA60" s="33" t="s">
        <v>16</v>
      </c>
      <c r="POB60" s="81"/>
      <c r="POC60" s="74"/>
      <c r="POD60" s="75"/>
      <c r="POE60" s="76"/>
      <c r="POF60" s="31" t="s">
        <v>13</v>
      </c>
      <c r="POG60" s="32" t="s">
        <v>14</v>
      </c>
      <c r="POH60" s="33" t="s">
        <v>15</v>
      </c>
      <c r="POI60" s="33" t="s">
        <v>16</v>
      </c>
      <c r="POJ60" s="81"/>
      <c r="POK60" s="74"/>
      <c r="POL60" s="75"/>
      <c r="POM60" s="76"/>
      <c r="PON60" s="31" t="s">
        <v>13</v>
      </c>
      <c r="POO60" s="32" t="s">
        <v>14</v>
      </c>
      <c r="POP60" s="33" t="s">
        <v>15</v>
      </c>
      <c r="POQ60" s="33" t="s">
        <v>16</v>
      </c>
      <c r="POR60" s="81"/>
      <c r="POS60" s="74"/>
      <c r="POT60" s="75"/>
      <c r="POU60" s="76"/>
      <c r="POV60" s="31" t="s">
        <v>13</v>
      </c>
      <c r="POW60" s="32" t="s">
        <v>14</v>
      </c>
      <c r="POX60" s="33" t="s">
        <v>15</v>
      </c>
      <c r="POY60" s="33" t="s">
        <v>16</v>
      </c>
      <c r="POZ60" s="81"/>
      <c r="PPA60" s="74"/>
      <c r="PPB60" s="75"/>
      <c r="PPC60" s="76"/>
      <c r="PPD60" s="31" t="s">
        <v>13</v>
      </c>
      <c r="PPE60" s="32" t="s">
        <v>14</v>
      </c>
      <c r="PPF60" s="33" t="s">
        <v>15</v>
      </c>
      <c r="PPG60" s="33" t="s">
        <v>16</v>
      </c>
      <c r="PPH60" s="81"/>
      <c r="PPI60" s="74"/>
      <c r="PPJ60" s="75"/>
      <c r="PPK60" s="76"/>
      <c r="PPL60" s="31" t="s">
        <v>13</v>
      </c>
      <c r="PPM60" s="32" t="s">
        <v>14</v>
      </c>
      <c r="PPN60" s="33" t="s">
        <v>15</v>
      </c>
      <c r="PPO60" s="33" t="s">
        <v>16</v>
      </c>
      <c r="PPP60" s="81"/>
      <c r="PPQ60" s="74"/>
      <c r="PPR60" s="75"/>
      <c r="PPS60" s="76"/>
      <c r="PPT60" s="31" t="s">
        <v>13</v>
      </c>
      <c r="PPU60" s="32" t="s">
        <v>14</v>
      </c>
      <c r="PPV60" s="33" t="s">
        <v>15</v>
      </c>
      <c r="PPW60" s="33" t="s">
        <v>16</v>
      </c>
      <c r="PPX60" s="81"/>
      <c r="PPY60" s="74"/>
      <c r="PPZ60" s="75"/>
      <c r="PQA60" s="76"/>
      <c r="PQB60" s="31" t="s">
        <v>13</v>
      </c>
      <c r="PQC60" s="32" t="s">
        <v>14</v>
      </c>
      <c r="PQD60" s="33" t="s">
        <v>15</v>
      </c>
      <c r="PQE60" s="33" t="s">
        <v>16</v>
      </c>
      <c r="PQF60" s="81"/>
      <c r="PQG60" s="74"/>
      <c r="PQH60" s="75"/>
      <c r="PQI60" s="76"/>
      <c r="PQJ60" s="31" t="s">
        <v>13</v>
      </c>
      <c r="PQK60" s="32" t="s">
        <v>14</v>
      </c>
      <c r="PQL60" s="33" t="s">
        <v>15</v>
      </c>
      <c r="PQM60" s="33" t="s">
        <v>16</v>
      </c>
      <c r="PQN60" s="81"/>
      <c r="PQO60" s="74"/>
      <c r="PQP60" s="75"/>
      <c r="PQQ60" s="76"/>
      <c r="PQR60" s="31" t="s">
        <v>13</v>
      </c>
      <c r="PQS60" s="32" t="s">
        <v>14</v>
      </c>
      <c r="PQT60" s="33" t="s">
        <v>15</v>
      </c>
      <c r="PQU60" s="33" t="s">
        <v>16</v>
      </c>
      <c r="PQV60" s="81"/>
      <c r="PQW60" s="74"/>
      <c r="PQX60" s="75"/>
      <c r="PQY60" s="76"/>
      <c r="PQZ60" s="31" t="s">
        <v>13</v>
      </c>
      <c r="PRA60" s="32" t="s">
        <v>14</v>
      </c>
      <c r="PRB60" s="33" t="s">
        <v>15</v>
      </c>
      <c r="PRC60" s="33" t="s">
        <v>16</v>
      </c>
      <c r="PRD60" s="81"/>
      <c r="PRE60" s="74"/>
      <c r="PRF60" s="75"/>
      <c r="PRG60" s="76"/>
      <c r="PRH60" s="31" t="s">
        <v>13</v>
      </c>
      <c r="PRI60" s="32" t="s">
        <v>14</v>
      </c>
      <c r="PRJ60" s="33" t="s">
        <v>15</v>
      </c>
      <c r="PRK60" s="33" t="s">
        <v>16</v>
      </c>
      <c r="PRL60" s="81"/>
      <c r="PRM60" s="74"/>
      <c r="PRN60" s="75"/>
      <c r="PRO60" s="76"/>
      <c r="PRP60" s="31" t="s">
        <v>13</v>
      </c>
      <c r="PRQ60" s="32" t="s">
        <v>14</v>
      </c>
      <c r="PRR60" s="33" t="s">
        <v>15</v>
      </c>
      <c r="PRS60" s="33" t="s">
        <v>16</v>
      </c>
      <c r="PRT60" s="81"/>
      <c r="PRU60" s="74"/>
      <c r="PRV60" s="75"/>
      <c r="PRW60" s="76"/>
      <c r="PRX60" s="31" t="s">
        <v>13</v>
      </c>
      <c r="PRY60" s="32" t="s">
        <v>14</v>
      </c>
      <c r="PRZ60" s="33" t="s">
        <v>15</v>
      </c>
      <c r="PSA60" s="33" t="s">
        <v>16</v>
      </c>
      <c r="PSB60" s="81"/>
      <c r="PSC60" s="74"/>
      <c r="PSD60" s="75"/>
      <c r="PSE60" s="76"/>
      <c r="PSF60" s="31" t="s">
        <v>13</v>
      </c>
      <c r="PSG60" s="32" t="s">
        <v>14</v>
      </c>
      <c r="PSH60" s="33" t="s">
        <v>15</v>
      </c>
      <c r="PSI60" s="33" t="s">
        <v>16</v>
      </c>
      <c r="PSJ60" s="81"/>
      <c r="PSK60" s="74"/>
      <c r="PSL60" s="75"/>
      <c r="PSM60" s="76"/>
      <c r="PSN60" s="31" t="s">
        <v>13</v>
      </c>
      <c r="PSO60" s="32" t="s">
        <v>14</v>
      </c>
      <c r="PSP60" s="33" t="s">
        <v>15</v>
      </c>
      <c r="PSQ60" s="33" t="s">
        <v>16</v>
      </c>
      <c r="PSR60" s="81"/>
      <c r="PSS60" s="74"/>
      <c r="PST60" s="75"/>
      <c r="PSU60" s="76"/>
      <c r="PSV60" s="31" t="s">
        <v>13</v>
      </c>
      <c r="PSW60" s="32" t="s">
        <v>14</v>
      </c>
      <c r="PSX60" s="33" t="s">
        <v>15</v>
      </c>
      <c r="PSY60" s="33" t="s">
        <v>16</v>
      </c>
      <c r="PSZ60" s="81"/>
      <c r="PTA60" s="74"/>
      <c r="PTB60" s="75"/>
      <c r="PTC60" s="76"/>
      <c r="PTD60" s="31" t="s">
        <v>13</v>
      </c>
      <c r="PTE60" s="32" t="s">
        <v>14</v>
      </c>
      <c r="PTF60" s="33" t="s">
        <v>15</v>
      </c>
      <c r="PTG60" s="33" t="s">
        <v>16</v>
      </c>
      <c r="PTH60" s="81"/>
      <c r="PTI60" s="74"/>
      <c r="PTJ60" s="75"/>
      <c r="PTK60" s="76"/>
      <c r="PTL60" s="31" t="s">
        <v>13</v>
      </c>
      <c r="PTM60" s="32" t="s">
        <v>14</v>
      </c>
      <c r="PTN60" s="33" t="s">
        <v>15</v>
      </c>
      <c r="PTO60" s="33" t="s">
        <v>16</v>
      </c>
      <c r="PTP60" s="81"/>
      <c r="PTQ60" s="74"/>
      <c r="PTR60" s="75"/>
      <c r="PTS60" s="76"/>
      <c r="PTT60" s="31" t="s">
        <v>13</v>
      </c>
      <c r="PTU60" s="32" t="s">
        <v>14</v>
      </c>
      <c r="PTV60" s="33" t="s">
        <v>15</v>
      </c>
      <c r="PTW60" s="33" t="s">
        <v>16</v>
      </c>
      <c r="PTX60" s="81"/>
      <c r="PTY60" s="74"/>
      <c r="PTZ60" s="75"/>
      <c r="PUA60" s="76"/>
      <c r="PUB60" s="31" t="s">
        <v>13</v>
      </c>
      <c r="PUC60" s="32" t="s">
        <v>14</v>
      </c>
      <c r="PUD60" s="33" t="s">
        <v>15</v>
      </c>
      <c r="PUE60" s="33" t="s">
        <v>16</v>
      </c>
      <c r="PUF60" s="81"/>
      <c r="PUG60" s="74"/>
      <c r="PUH60" s="75"/>
      <c r="PUI60" s="76"/>
      <c r="PUJ60" s="31" t="s">
        <v>13</v>
      </c>
      <c r="PUK60" s="32" t="s">
        <v>14</v>
      </c>
      <c r="PUL60" s="33" t="s">
        <v>15</v>
      </c>
      <c r="PUM60" s="33" t="s">
        <v>16</v>
      </c>
      <c r="PUN60" s="81"/>
      <c r="PUO60" s="74"/>
      <c r="PUP60" s="75"/>
      <c r="PUQ60" s="76"/>
      <c r="PUR60" s="31" t="s">
        <v>13</v>
      </c>
      <c r="PUS60" s="32" t="s">
        <v>14</v>
      </c>
      <c r="PUT60" s="33" t="s">
        <v>15</v>
      </c>
      <c r="PUU60" s="33" t="s">
        <v>16</v>
      </c>
      <c r="PUV60" s="81"/>
      <c r="PUW60" s="74"/>
      <c r="PUX60" s="75"/>
      <c r="PUY60" s="76"/>
      <c r="PUZ60" s="31" t="s">
        <v>13</v>
      </c>
      <c r="PVA60" s="32" t="s">
        <v>14</v>
      </c>
      <c r="PVB60" s="33" t="s">
        <v>15</v>
      </c>
      <c r="PVC60" s="33" t="s">
        <v>16</v>
      </c>
      <c r="PVD60" s="81"/>
      <c r="PVE60" s="74"/>
      <c r="PVF60" s="75"/>
      <c r="PVG60" s="76"/>
      <c r="PVH60" s="31" t="s">
        <v>13</v>
      </c>
      <c r="PVI60" s="32" t="s">
        <v>14</v>
      </c>
      <c r="PVJ60" s="33" t="s">
        <v>15</v>
      </c>
      <c r="PVK60" s="33" t="s">
        <v>16</v>
      </c>
      <c r="PVL60" s="81"/>
      <c r="PVM60" s="74"/>
      <c r="PVN60" s="75"/>
      <c r="PVO60" s="76"/>
      <c r="PVP60" s="31" t="s">
        <v>13</v>
      </c>
      <c r="PVQ60" s="32" t="s">
        <v>14</v>
      </c>
      <c r="PVR60" s="33" t="s">
        <v>15</v>
      </c>
      <c r="PVS60" s="33" t="s">
        <v>16</v>
      </c>
      <c r="PVT60" s="81"/>
      <c r="PVU60" s="74"/>
      <c r="PVV60" s="75"/>
      <c r="PVW60" s="76"/>
      <c r="PVX60" s="31" t="s">
        <v>13</v>
      </c>
      <c r="PVY60" s="32" t="s">
        <v>14</v>
      </c>
      <c r="PVZ60" s="33" t="s">
        <v>15</v>
      </c>
      <c r="PWA60" s="33" t="s">
        <v>16</v>
      </c>
      <c r="PWB60" s="81"/>
      <c r="PWC60" s="74"/>
      <c r="PWD60" s="75"/>
      <c r="PWE60" s="76"/>
      <c r="PWF60" s="31" t="s">
        <v>13</v>
      </c>
      <c r="PWG60" s="32" t="s">
        <v>14</v>
      </c>
      <c r="PWH60" s="33" t="s">
        <v>15</v>
      </c>
      <c r="PWI60" s="33" t="s">
        <v>16</v>
      </c>
      <c r="PWJ60" s="81"/>
      <c r="PWK60" s="74"/>
      <c r="PWL60" s="75"/>
      <c r="PWM60" s="76"/>
      <c r="PWN60" s="31" t="s">
        <v>13</v>
      </c>
      <c r="PWO60" s="32" t="s">
        <v>14</v>
      </c>
      <c r="PWP60" s="33" t="s">
        <v>15</v>
      </c>
      <c r="PWQ60" s="33" t="s">
        <v>16</v>
      </c>
      <c r="PWR60" s="81"/>
      <c r="PWS60" s="74"/>
      <c r="PWT60" s="75"/>
      <c r="PWU60" s="76"/>
      <c r="PWV60" s="31" t="s">
        <v>13</v>
      </c>
      <c r="PWW60" s="32" t="s">
        <v>14</v>
      </c>
      <c r="PWX60" s="33" t="s">
        <v>15</v>
      </c>
      <c r="PWY60" s="33" t="s">
        <v>16</v>
      </c>
      <c r="PWZ60" s="81"/>
      <c r="PXA60" s="74"/>
      <c r="PXB60" s="75"/>
      <c r="PXC60" s="76"/>
      <c r="PXD60" s="31" t="s">
        <v>13</v>
      </c>
      <c r="PXE60" s="32" t="s">
        <v>14</v>
      </c>
      <c r="PXF60" s="33" t="s">
        <v>15</v>
      </c>
      <c r="PXG60" s="33" t="s">
        <v>16</v>
      </c>
      <c r="PXH60" s="81"/>
      <c r="PXI60" s="74"/>
      <c r="PXJ60" s="75"/>
      <c r="PXK60" s="76"/>
      <c r="PXL60" s="31" t="s">
        <v>13</v>
      </c>
      <c r="PXM60" s="32" t="s">
        <v>14</v>
      </c>
      <c r="PXN60" s="33" t="s">
        <v>15</v>
      </c>
      <c r="PXO60" s="33" t="s">
        <v>16</v>
      </c>
      <c r="PXP60" s="81"/>
      <c r="PXQ60" s="74"/>
      <c r="PXR60" s="75"/>
      <c r="PXS60" s="76"/>
      <c r="PXT60" s="31" t="s">
        <v>13</v>
      </c>
      <c r="PXU60" s="32" t="s">
        <v>14</v>
      </c>
      <c r="PXV60" s="33" t="s">
        <v>15</v>
      </c>
      <c r="PXW60" s="33" t="s">
        <v>16</v>
      </c>
      <c r="PXX60" s="81"/>
      <c r="PXY60" s="74"/>
      <c r="PXZ60" s="75"/>
      <c r="PYA60" s="76"/>
      <c r="PYB60" s="31" t="s">
        <v>13</v>
      </c>
      <c r="PYC60" s="32" t="s">
        <v>14</v>
      </c>
      <c r="PYD60" s="33" t="s">
        <v>15</v>
      </c>
      <c r="PYE60" s="33" t="s">
        <v>16</v>
      </c>
      <c r="PYF60" s="81"/>
      <c r="PYG60" s="74"/>
      <c r="PYH60" s="75"/>
      <c r="PYI60" s="76"/>
      <c r="PYJ60" s="31" t="s">
        <v>13</v>
      </c>
      <c r="PYK60" s="32" t="s">
        <v>14</v>
      </c>
      <c r="PYL60" s="33" t="s">
        <v>15</v>
      </c>
      <c r="PYM60" s="33" t="s">
        <v>16</v>
      </c>
      <c r="PYN60" s="81"/>
      <c r="PYO60" s="74"/>
      <c r="PYP60" s="75"/>
      <c r="PYQ60" s="76"/>
      <c r="PYR60" s="31" t="s">
        <v>13</v>
      </c>
      <c r="PYS60" s="32" t="s">
        <v>14</v>
      </c>
      <c r="PYT60" s="33" t="s">
        <v>15</v>
      </c>
      <c r="PYU60" s="33" t="s">
        <v>16</v>
      </c>
      <c r="PYV60" s="81"/>
      <c r="PYW60" s="74"/>
      <c r="PYX60" s="75"/>
      <c r="PYY60" s="76"/>
      <c r="PYZ60" s="31" t="s">
        <v>13</v>
      </c>
      <c r="PZA60" s="32" t="s">
        <v>14</v>
      </c>
      <c r="PZB60" s="33" t="s">
        <v>15</v>
      </c>
      <c r="PZC60" s="33" t="s">
        <v>16</v>
      </c>
      <c r="PZD60" s="81"/>
      <c r="PZE60" s="74"/>
      <c r="PZF60" s="75"/>
      <c r="PZG60" s="76"/>
      <c r="PZH60" s="31" t="s">
        <v>13</v>
      </c>
      <c r="PZI60" s="32" t="s">
        <v>14</v>
      </c>
      <c r="PZJ60" s="33" t="s">
        <v>15</v>
      </c>
      <c r="PZK60" s="33" t="s">
        <v>16</v>
      </c>
      <c r="PZL60" s="81"/>
      <c r="PZM60" s="74"/>
      <c r="PZN60" s="75"/>
      <c r="PZO60" s="76"/>
      <c r="PZP60" s="31" t="s">
        <v>13</v>
      </c>
      <c r="PZQ60" s="32" t="s">
        <v>14</v>
      </c>
      <c r="PZR60" s="33" t="s">
        <v>15</v>
      </c>
      <c r="PZS60" s="33" t="s">
        <v>16</v>
      </c>
      <c r="PZT60" s="81"/>
      <c r="PZU60" s="74"/>
      <c r="PZV60" s="75"/>
      <c r="PZW60" s="76"/>
      <c r="PZX60" s="31" t="s">
        <v>13</v>
      </c>
      <c r="PZY60" s="32" t="s">
        <v>14</v>
      </c>
      <c r="PZZ60" s="33" t="s">
        <v>15</v>
      </c>
      <c r="QAA60" s="33" t="s">
        <v>16</v>
      </c>
      <c r="QAB60" s="81"/>
      <c r="QAC60" s="74"/>
      <c r="QAD60" s="75"/>
      <c r="QAE60" s="76"/>
      <c r="QAF60" s="31" t="s">
        <v>13</v>
      </c>
      <c r="QAG60" s="32" t="s">
        <v>14</v>
      </c>
      <c r="QAH60" s="33" t="s">
        <v>15</v>
      </c>
      <c r="QAI60" s="33" t="s">
        <v>16</v>
      </c>
      <c r="QAJ60" s="81"/>
      <c r="QAK60" s="74"/>
      <c r="QAL60" s="75"/>
      <c r="QAM60" s="76"/>
      <c r="QAN60" s="31" t="s">
        <v>13</v>
      </c>
      <c r="QAO60" s="32" t="s">
        <v>14</v>
      </c>
      <c r="QAP60" s="33" t="s">
        <v>15</v>
      </c>
      <c r="QAQ60" s="33" t="s">
        <v>16</v>
      </c>
      <c r="QAR60" s="81"/>
      <c r="QAS60" s="74"/>
      <c r="QAT60" s="75"/>
      <c r="QAU60" s="76"/>
      <c r="QAV60" s="31" t="s">
        <v>13</v>
      </c>
      <c r="QAW60" s="32" t="s">
        <v>14</v>
      </c>
      <c r="QAX60" s="33" t="s">
        <v>15</v>
      </c>
      <c r="QAY60" s="33" t="s">
        <v>16</v>
      </c>
      <c r="QAZ60" s="81"/>
      <c r="QBA60" s="74"/>
      <c r="QBB60" s="75"/>
      <c r="QBC60" s="76"/>
      <c r="QBD60" s="31" t="s">
        <v>13</v>
      </c>
      <c r="QBE60" s="32" t="s">
        <v>14</v>
      </c>
      <c r="QBF60" s="33" t="s">
        <v>15</v>
      </c>
      <c r="QBG60" s="33" t="s">
        <v>16</v>
      </c>
      <c r="QBH60" s="81"/>
      <c r="QBI60" s="74"/>
      <c r="QBJ60" s="75"/>
      <c r="QBK60" s="76"/>
      <c r="QBL60" s="31" t="s">
        <v>13</v>
      </c>
      <c r="QBM60" s="32" t="s">
        <v>14</v>
      </c>
      <c r="QBN60" s="33" t="s">
        <v>15</v>
      </c>
      <c r="QBO60" s="33" t="s">
        <v>16</v>
      </c>
      <c r="QBP60" s="81"/>
      <c r="QBQ60" s="74"/>
      <c r="QBR60" s="75"/>
      <c r="QBS60" s="76"/>
      <c r="QBT60" s="31" t="s">
        <v>13</v>
      </c>
      <c r="QBU60" s="32" t="s">
        <v>14</v>
      </c>
      <c r="QBV60" s="33" t="s">
        <v>15</v>
      </c>
      <c r="QBW60" s="33" t="s">
        <v>16</v>
      </c>
      <c r="QBX60" s="81"/>
      <c r="QBY60" s="74"/>
      <c r="QBZ60" s="75"/>
      <c r="QCA60" s="76"/>
      <c r="QCB60" s="31" t="s">
        <v>13</v>
      </c>
      <c r="QCC60" s="32" t="s">
        <v>14</v>
      </c>
      <c r="QCD60" s="33" t="s">
        <v>15</v>
      </c>
      <c r="QCE60" s="33" t="s">
        <v>16</v>
      </c>
      <c r="QCF60" s="81"/>
      <c r="QCG60" s="74"/>
      <c r="QCH60" s="75"/>
      <c r="QCI60" s="76"/>
      <c r="QCJ60" s="31" t="s">
        <v>13</v>
      </c>
      <c r="QCK60" s="32" t="s">
        <v>14</v>
      </c>
      <c r="QCL60" s="33" t="s">
        <v>15</v>
      </c>
      <c r="QCM60" s="33" t="s">
        <v>16</v>
      </c>
      <c r="QCN60" s="81"/>
      <c r="QCO60" s="74"/>
      <c r="QCP60" s="75"/>
      <c r="QCQ60" s="76"/>
      <c r="QCR60" s="31" t="s">
        <v>13</v>
      </c>
      <c r="QCS60" s="32" t="s">
        <v>14</v>
      </c>
      <c r="QCT60" s="33" t="s">
        <v>15</v>
      </c>
      <c r="QCU60" s="33" t="s">
        <v>16</v>
      </c>
      <c r="QCV60" s="81"/>
      <c r="QCW60" s="74"/>
      <c r="QCX60" s="75"/>
      <c r="QCY60" s="76"/>
      <c r="QCZ60" s="31" t="s">
        <v>13</v>
      </c>
      <c r="QDA60" s="32" t="s">
        <v>14</v>
      </c>
      <c r="QDB60" s="33" t="s">
        <v>15</v>
      </c>
      <c r="QDC60" s="33" t="s">
        <v>16</v>
      </c>
      <c r="QDD60" s="81"/>
      <c r="QDE60" s="74"/>
      <c r="QDF60" s="75"/>
      <c r="QDG60" s="76"/>
      <c r="QDH60" s="31" t="s">
        <v>13</v>
      </c>
      <c r="QDI60" s="32" t="s">
        <v>14</v>
      </c>
      <c r="QDJ60" s="33" t="s">
        <v>15</v>
      </c>
      <c r="QDK60" s="33" t="s">
        <v>16</v>
      </c>
      <c r="QDL60" s="81"/>
      <c r="QDM60" s="74"/>
      <c r="QDN60" s="75"/>
      <c r="QDO60" s="76"/>
      <c r="QDP60" s="31" t="s">
        <v>13</v>
      </c>
      <c r="QDQ60" s="32" t="s">
        <v>14</v>
      </c>
      <c r="QDR60" s="33" t="s">
        <v>15</v>
      </c>
      <c r="QDS60" s="33" t="s">
        <v>16</v>
      </c>
      <c r="QDT60" s="81"/>
      <c r="QDU60" s="74"/>
      <c r="QDV60" s="75"/>
      <c r="QDW60" s="76"/>
      <c r="QDX60" s="31" t="s">
        <v>13</v>
      </c>
      <c r="QDY60" s="32" t="s">
        <v>14</v>
      </c>
      <c r="QDZ60" s="33" t="s">
        <v>15</v>
      </c>
      <c r="QEA60" s="33" t="s">
        <v>16</v>
      </c>
      <c r="QEB60" s="81"/>
      <c r="QEC60" s="74"/>
      <c r="QED60" s="75"/>
      <c r="QEE60" s="76"/>
      <c r="QEF60" s="31" t="s">
        <v>13</v>
      </c>
      <c r="QEG60" s="32" t="s">
        <v>14</v>
      </c>
      <c r="QEH60" s="33" t="s">
        <v>15</v>
      </c>
      <c r="QEI60" s="33" t="s">
        <v>16</v>
      </c>
      <c r="QEJ60" s="81"/>
      <c r="QEK60" s="74"/>
      <c r="QEL60" s="75"/>
      <c r="QEM60" s="76"/>
      <c r="QEN60" s="31" t="s">
        <v>13</v>
      </c>
      <c r="QEO60" s="32" t="s">
        <v>14</v>
      </c>
      <c r="QEP60" s="33" t="s">
        <v>15</v>
      </c>
      <c r="QEQ60" s="33" t="s">
        <v>16</v>
      </c>
      <c r="QER60" s="81"/>
      <c r="QES60" s="74"/>
      <c r="QET60" s="75"/>
      <c r="QEU60" s="76"/>
      <c r="QEV60" s="31" t="s">
        <v>13</v>
      </c>
      <c r="QEW60" s="32" t="s">
        <v>14</v>
      </c>
      <c r="QEX60" s="33" t="s">
        <v>15</v>
      </c>
      <c r="QEY60" s="33" t="s">
        <v>16</v>
      </c>
      <c r="QEZ60" s="81"/>
      <c r="QFA60" s="74"/>
      <c r="QFB60" s="75"/>
      <c r="QFC60" s="76"/>
      <c r="QFD60" s="31" t="s">
        <v>13</v>
      </c>
      <c r="QFE60" s="32" t="s">
        <v>14</v>
      </c>
      <c r="QFF60" s="33" t="s">
        <v>15</v>
      </c>
      <c r="QFG60" s="33" t="s">
        <v>16</v>
      </c>
      <c r="QFH60" s="81"/>
      <c r="QFI60" s="74"/>
      <c r="QFJ60" s="75"/>
      <c r="QFK60" s="76"/>
      <c r="QFL60" s="31" t="s">
        <v>13</v>
      </c>
      <c r="QFM60" s="32" t="s">
        <v>14</v>
      </c>
      <c r="QFN60" s="33" t="s">
        <v>15</v>
      </c>
      <c r="QFO60" s="33" t="s">
        <v>16</v>
      </c>
      <c r="QFP60" s="81"/>
      <c r="QFQ60" s="74"/>
      <c r="QFR60" s="75"/>
      <c r="QFS60" s="76"/>
      <c r="QFT60" s="31" t="s">
        <v>13</v>
      </c>
      <c r="QFU60" s="32" t="s">
        <v>14</v>
      </c>
      <c r="QFV60" s="33" t="s">
        <v>15</v>
      </c>
      <c r="QFW60" s="33" t="s">
        <v>16</v>
      </c>
      <c r="QFX60" s="81"/>
      <c r="QFY60" s="74"/>
      <c r="QFZ60" s="75"/>
      <c r="QGA60" s="76"/>
      <c r="QGB60" s="31" t="s">
        <v>13</v>
      </c>
      <c r="QGC60" s="32" t="s">
        <v>14</v>
      </c>
      <c r="QGD60" s="33" t="s">
        <v>15</v>
      </c>
      <c r="QGE60" s="33" t="s">
        <v>16</v>
      </c>
      <c r="QGF60" s="81"/>
      <c r="QGG60" s="74"/>
      <c r="QGH60" s="75"/>
      <c r="QGI60" s="76"/>
      <c r="QGJ60" s="31" t="s">
        <v>13</v>
      </c>
      <c r="QGK60" s="32" t="s">
        <v>14</v>
      </c>
      <c r="QGL60" s="33" t="s">
        <v>15</v>
      </c>
      <c r="QGM60" s="33" t="s">
        <v>16</v>
      </c>
      <c r="QGN60" s="81"/>
      <c r="QGO60" s="74"/>
      <c r="QGP60" s="75"/>
      <c r="QGQ60" s="76"/>
      <c r="QGR60" s="31" t="s">
        <v>13</v>
      </c>
      <c r="QGS60" s="32" t="s">
        <v>14</v>
      </c>
      <c r="QGT60" s="33" t="s">
        <v>15</v>
      </c>
      <c r="QGU60" s="33" t="s">
        <v>16</v>
      </c>
      <c r="QGV60" s="81"/>
      <c r="QGW60" s="74"/>
      <c r="QGX60" s="75"/>
      <c r="QGY60" s="76"/>
      <c r="QGZ60" s="31" t="s">
        <v>13</v>
      </c>
      <c r="QHA60" s="32" t="s">
        <v>14</v>
      </c>
      <c r="QHB60" s="33" t="s">
        <v>15</v>
      </c>
      <c r="QHC60" s="33" t="s">
        <v>16</v>
      </c>
      <c r="QHD60" s="81"/>
      <c r="QHE60" s="74"/>
      <c r="QHF60" s="75"/>
      <c r="QHG60" s="76"/>
      <c r="QHH60" s="31" t="s">
        <v>13</v>
      </c>
      <c r="QHI60" s="32" t="s">
        <v>14</v>
      </c>
      <c r="QHJ60" s="33" t="s">
        <v>15</v>
      </c>
      <c r="QHK60" s="33" t="s">
        <v>16</v>
      </c>
      <c r="QHL60" s="81"/>
      <c r="QHM60" s="74"/>
      <c r="QHN60" s="75"/>
      <c r="QHO60" s="76"/>
      <c r="QHP60" s="31" t="s">
        <v>13</v>
      </c>
      <c r="QHQ60" s="32" t="s">
        <v>14</v>
      </c>
      <c r="QHR60" s="33" t="s">
        <v>15</v>
      </c>
      <c r="QHS60" s="33" t="s">
        <v>16</v>
      </c>
      <c r="QHT60" s="81"/>
      <c r="QHU60" s="74"/>
      <c r="QHV60" s="75"/>
      <c r="QHW60" s="76"/>
      <c r="QHX60" s="31" t="s">
        <v>13</v>
      </c>
      <c r="QHY60" s="32" t="s">
        <v>14</v>
      </c>
      <c r="QHZ60" s="33" t="s">
        <v>15</v>
      </c>
      <c r="QIA60" s="33" t="s">
        <v>16</v>
      </c>
      <c r="QIB60" s="81"/>
      <c r="QIC60" s="74"/>
      <c r="QID60" s="75"/>
      <c r="QIE60" s="76"/>
      <c r="QIF60" s="31" t="s">
        <v>13</v>
      </c>
      <c r="QIG60" s="32" t="s">
        <v>14</v>
      </c>
      <c r="QIH60" s="33" t="s">
        <v>15</v>
      </c>
      <c r="QII60" s="33" t="s">
        <v>16</v>
      </c>
      <c r="QIJ60" s="81"/>
      <c r="QIK60" s="74"/>
      <c r="QIL60" s="75"/>
      <c r="QIM60" s="76"/>
      <c r="QIN60" s="31" t="s">
        <v>13</v>
      </c>
      <c r="QIO60" s="32" t="s">
        <v>14</v>
      </c>
      <c r="QIP60" s="33" t="s">
        <v>15</v>
      </c>
      <c r="QIQ60" s="33" t="s">
        <v>16</v>
      </c>
      <c r="QIR60" s="81"/>
      <c r="QIS60" s="74"/>
      <c r="QIT60" s="75"/>
      <c r="QIU60" s="76"/>
      <c r="QIV60" s="31" t="s">
        <v>13</v>
      </c>
      <c r="QIW60" s="32" t="s">
        <v>14</v>
      </c>
      <c r="QIX60" s="33" t="s">
        <v>15</v>
      </c>
      <c r="QIY60" s="33" t="s">
        <v>16</v>
      </c>
      <c r="QIZ60" s="81"/>
      <c r="QJA60" s="74"/>
      <c r="QJB60" s="75"/>
      <c r="QJC60" s="76"/>
      <c r="QJD60" s="31" t="s">
        <v>13</v>
      </c>
      <c r="QJE60" s="32" t="s">
        <v>14</v>
      </c>
      <c r="QJF60" s="33" t="s">
        <v>15</v>
      </c>
      <c r="QJG60" s="33" t="s">
        <v>16</v>
      </c>
      <c r="QJH60" s="81"/>
      <c r="QJI60" s="74"/>
      <c r="QJJ60" s="75"/>
      <c r="QJK60" s="76"/>
      <c r="QJL60" s="31" t="s">
        <v>13</v>
      </c>
      <c r="QJM60" s="32" t="s">
        <v>14</v>
      </c>
      <c r="QJN60" s="33" t="s">
        <v>15</v>
      </c>
      <c r="QJO60" s="33" t="s">
        <v>16</v>
      </c>
      <c r="QJP60" s="81"/>
      <c r="QJQ60" s="74"/>
      <c r="QJR60" s="75"/>
      <c r="QJS60" s="76"/>
      <c r="QJT60" s="31" t="s">
        <v>13</v>
      </c>
      <c r="QJU60" s="32" t="s">
        <v>14</v>
      </c>
      <c r="QJV60" s="33" t="s">
        <v>15</v>
      </c>
      <c r="QJW60" s="33" t="s">
        <v>16</v>
      </c>
      <c r="QJX60" s="81"/>
      <c r="QJY60" s="74"/>
      <c r="QJZ60" s="75"/>
      <c r="QKA60" s="76"/>
      <c r="QKB60" s="31" t="s">
        <v>13</v>
      </c>
      <c r="QKC60" s="32" t="s">
        <v>14</v>
      </c>
      <c r="QKD60" s="33" t="s">
        <v>15</v>
      </c>
      <c r="QKE60" s="33" t="s">
        <v>16</v>
      </c>
      <c r="QKF60" s="81"/>
      <c r="QKG60" s="74"/>
      <c r="QKH60" s="75"/>
      <c r="QKI60" s="76"/>
      <c r="QKJ60" s="31" t="s">
        <v>13</v>
      </c>
      <c r="QKK60" s="32" t="s">
        <v>14</v>
      </c>
      <c r="QKL60" s="33" t="s">
        <v>15</v>
      </c>
      <c r="QKM60" s="33" t="s">
        <v>16</v>
      </c>
      <c r="QKN60" s="81"/>
      <c r="QKO60" s="74"/>
      <c r="QKP60" s="75"/>
      <c r="QKQ60" s="76"/>
      <c r="QKR60" s="31" t="s">
        <v>13</v>
      </c>
      <c r="QKS60" s="32" t="s">
        <v>14</v>
      </c>
      <c r="QKT60" s="33" t="s">
        <v>15</v>
      </c>
      <c r="QKU60" s="33" t="s">
        <v>16</v>
      </c>
      <c r="QKV60" s="81"/>
      <c r="QKW60" s="74"/>
      <c r="QKX60" s="75"/>
      <c r="QKY60" s="76"/>
      <c r="QKZ60" s="31" t="s">
        <v>13</v>
      </c>
      <c r="QLA60" s="32" t="s">
        <v>14</v>
      </c>
      <c r="QLB60" s="33" t="s">
        <v>15</v>
      </c>
      <c r="QLC60" s="33" t="s">
        <v>16</v>
      </c>
      <c r="QLD60" s="81"/>
      <c r="QLE60" s="74"/>
      <c r="QLF60" s="75"/>
      <c r="QLG60" s="76"/>
      <c r="QLH60" s="31" t="s">
        <v>13</v>
      </c>
      <c r="QLI60" s="32" t="s">
        <v>14</v>
      </c>
      <c r="QLJ60" s="33" t="s">
        <v>15</v>
      </c>
      <c r="QLK60" s="33" t="s">
        <v>16</v>
      </c>
      <c r="QLL60" s="81"/>
      <c r="QLM60" s="74"/>
      <c r="QLN60" s="75"/>
      <c r="QLO60" s="76"/>
      <c r="QLP60" s="31" t="s">
        <v>13</v>
      </c>
      <c r="QLQ60" s="32" t="s">
        <v>14</v>
      </c>
      <c r="QLR60" s="33" t="s">
        <v>15</v>
      </c>
      <c r="QLS60" s="33" t="s">
        <v>16</v>
      </c>
      <c r="QLT60" s="81"/>
      <c r="QLU60" s="74"/>
      <c r="QLV60" s="75"/>
      <c r="QLW60" s="76"/>
      <c r="QLX60" s="31" t="s">
        <v>13</v>
      </c>
      <c r="QLY60" s="32" t="s">
        <v>14</v>
      </c>
      <c r="QLZ60" s="33" t="s">
        <v>15</v>
      </c>
      <c r="QMA60" s="33" t="s">
        <v>16</v>
      </c>
      <c r="QMB60" s="81"/>
      <c r="QMC60" s="74"/>
      <c r="QMD60" s="75"/>
      <c r="QME60" s="76"/>
      <c r="QMF60" s="31" t="s">
        <v>13</v>
      </c>
      <c r="QMG60" s="32" t="s">
        <v>14</v>
      </c>
      <c r="QMH60" s="33" t="s">
        <v>15</v>
      </c>
      <c r="QMI60" s="33" t="s">
        <v>16</v>
      </c>
      <c r="QMJ60" s="81"/>
      <c r="QMK60" s="74"/>
      <c r="QML60" s="75"/>
      <c r="QMM60" s="76"/>
      <c r="QMN60" s="31" t="s">
        <v>13</v>
      </c>
      <c r="QMO60" s="32" t="s">
        <v>14</v>
      </c>
      <c r="QMP60" s="33" t="s">
        <v>15</v>
      </c>
      <c r="QMQ60" s="33" t="s">
        <v>16</v>
      </c>
      <c r="QMR60" s="81"/>
      <c r="QMS60" s="74"/>
      <c r="QMT60" s="75"/>
      <c r="QMU60" s="76"/>
      <c r="QMV60" s="31" t="s">
        <v>13</v>
      </c>
      <c r="QMW60" s="32" t="s">
        <v>14</v>
      </c>
      <c r="QMX60" s="33" t="s">
        <v>15</v>
      </c>
      <c r="QMY60" s="33" t="s">
        <v>16</v>
      </c>
      <c r="QMZ60" s="81"/>
      <c r="QNA60" s="74"/>
      <c r="QNB60" s="75"/>
      <c r="QNC60" s="76"/>
      <c r="QND60" s="31" t="s">
        <v>13</v>
      </c>
      <c r="QNE60" s="32" t="s">
        <v>14</v>
      </c>
      <c r="QNF60" s="33" t="s">
        <v>15</v>
      </c>
      <c r="QNG60" s="33" t="s">
        <v>16</v>
      </c>
      <c r="QNH60" s="81"/>
      <c r="QNI60" s="74"/>
      <c r="QNJ60" s="75"/>
      <c r="QNK60" s="76"/>
      <c r="QNL60" s="31" t="s">
        <v>13</v>
      </c>
      <c r="QNM60" s="32" t="s">
        <v>14</v>
      </c>
      <c r="QNN60" s="33" t="s">
        <v>15</v>
      </c>
      <c r="QNO60" s="33" t="s">
        <v>16</v>
      </c>
      <c r="QNP60" s="81"/>
      <c r="QNQ60" s="74"/>
      <c r="QNR60" s="75"/>
      <c r="QNS60" s="76"/>
      <c r="QNT60" s="31" t="s">
        <v>13</v>
      </c>
      <c r="QNU60" s="32" t="s">
        <v>14</v>
      </c>
      <c r="QNV60" s="33" t="s">
        <v>15</v>
      </c>
      <c r="QNW60" s="33" t="s">
        <v>16</v>
      </c>
      <c r="QNX60" s="81"/>
      <c r="QNY60" s="74"/>
      <c r="QNZ60" s="75"/>
      <c r="QOA60" s="76"/>
      <c r="QOB60" s="31" t="s">
        <v>13</v>
      </c>
      <c r="QOC60" s="32" t="s">
        <v>14</v>
      </c>
      <c r="QOD60" s="33" t="s">
        <v>15</v>
      </c>
      <c r="QOE60" s="33" t="s">
        <v>16</v>
      </c>
      <c r="QOF60" s="81"/>
      <c r="QOG60" s="74"/>
      <c r="QOH60" s="75"/>
      <c r="QOI60" s="76"/>
      <c r="QOJ60" s="31" t="s">
        <v>13</v>
      </c>
      <c r="QOK60" s="32" t="s">
        <v>14</v>
      </c>
      <c r="QOL60" s="33" t="s">
        <v>15</v>
      </c>
      <c r="QOM60" s="33" t="s">
        <v>16</v>
      </c>
      <c r="QON60" s="81"/>
      <c r="QOO60" s="74"/>
      <c r="QOP60" s="75"/>
      <c r="QOQ60" s="76"/>
      <c r="QOR60" s="31" t="s">
        <v>13</v>
      </c>
      <c r="QOS60" s="32" t="s">
        <v>14</v>
      </c>
      <c r="QOT60" s="33" t="s">
        <v>15</v>
      </c>
      <c r="QOU60" s="33" t="s">
        <v>16</v>
      </c>
      <c r="QOV60" s="81"/>
      <c r="QOW60" s="74"/>
      <c r="QOX60" s="75"/>
      <c r="QOY60" s="76"/>
      <c r="QOZ60" s="31" t="s">
        <v>13</v>
      </c>
      <c r="QPA60" s="32" t="s">
        <v>14</v>
      </c>
      <c r="QPB60" s="33" t="s">
        <v>15</v>
      </c>
      <c r="QPC60" s="33" t="s">
        <v>16</v>
      </c>
      <c r="QPD60" s="81"/>
      <c r="QPE60" s="74"/>
      <c r="QPF60" s="75"/>
      <c r="QPG60" s="76"/>
      <c r="QPH60" s="31" t="s">
        <v>13</v>
      </c>
      <c r="QPI60" s="32" t="s">
        <v>14</v>
      </c>
      <c r="QPJ60" s="33" t="s">
        <v>15</v>
      </c>
      <c r="QPK60" s="33" t="s">
        <v>16</v>
      </c>
      <c r="QPL60" s="81"/>
      <c r="QPM60" s="74"/>
      <c r="QPN60" s="75"/>
      <c r="QPO60" s="76"/>
      <c r="QPP60" s="31" t="s">
        <v>13</v>
      </c>
      <c r="QPQ60" s="32" t="s">
        <v>14</v>
      </c>
      <c r="QPR60" s="33" t="s">
        <v>15</v>
      </c>
      <c r="QPS60" s="33" t="s">
        <v>16</v>
      </c>
      <c r="QPT60" s="81"/>
      <c r="QPU60" s="74"/>
      <c r="QPV60" s="75"/>
      <c r="QPW60" s="76"/>
      <c r="QPX60" s="31" t="s">
        <v>13</v>
      </c>
      <c r="QPY60" s="32" t="s">
        <v>14</v>
      </c>
      <c r="QPZ60" s="33" t="s">
        <v>15</v>
      </c>
      <c r="QQA60" s="33" t="s">
        <v>16</v>
      </c>
      <c r="QQB60" s="81"/>
      <c r="QQC60" s="74"/>
      <c r="QQD60" s="75"/>
      <c r="QQE60" s="76"/>
      <c r="QQF60" s="31" t="s">
        <v>13</v>
      </c>
      <c r="QQG60" s="32" t="s">
        <v>14</v>
      </c>
      <c r="QQH60" s="33" t="s">
        <v>15</v>
      </c>
      <c r="QQI60" s="33" t="s">
        <v>16</v>
      </c>
      <c r="QQJ60" s="81"/>
      <c r="QQK60" s="74"/>
      <c r="QQL60" s="75"/>
      <c r="QQM60" s="76"/>
      <c r="QQN60" s="31" t="s">
        <v>13</v>
      </c>
      <c r="QQO60" s="32" t="s">
        <v>14</v>
      </c>
      <c r="QQP60" s="33" t="s">
        <v>15</v>
      </c>
      <c r="QQQ60" s="33" t="s">
        <v>16</v>
      </c>
      <c r="QQR60" s="81"/>
      <c r="QQS60" s="74"/>
      <c r="QQT60" s="75"/>
      <c r="QQU60" s="76"/>
      <c r="QQV60" s="31" t="s">
        <v>13</v>
      </c>
      <c r="QQW60" s="32" t="s">
        <v>14</v>
      </c>
      <c r="QQX60" s="33" t="s">
        <v>15</v>
      </c>
      <c r="QQY60" s="33" t="s">
        <v>16</v>
      </c>
      <c r="QQZ60" s="81"/>
      <c r="QRA60" s="74"/>
      <c r="QRB60" s="75"/>
      <c r="QRC60" s="76"/>
      <c r="QRD60" s="31" t="s">
        <v>13</v>
      </c>
      <c r="QRE60" s="32" t="s">
        <v>14</v>
      </c>
      <c r="QRF60" s="33" t="s">
        <v>15</v>
      </c>
      <c r="QRG60" s="33" t="s">
        <v>16</v>
      </c>
      <c r="QRH60" s="81"/>
      <c r="QRI60" s="74"/>
      <c r="QRJ60" s="75"/>
      <c r="QRK60" s="76"/>
      <c r="QRL60" s="31" t="s">
        <v>13</v>
      </c>
      <c r="QRM60" s="32" t="s">
        <v>14</v>
      </c>
      <c r="QRN60" s="33" t="s">
        <v>15</v>
      </c>
      <c r="QRO60" s="33" t="s">
        <v>16</v>
      </c>
      <c r="QRP60" s="81"/>
      <c r="QRQ60" s="74"/>
      <c r="QRR60" s="75"/>
      <c r="QRS60" s="76"/>
      <c r="QRT60" s="31" t="s">
        <v>13</v>
      </c>
      <c r="QRU60" s="32" t="s">
        <v>14</v>
      </c>
      <c r="QRV60" s="33" t="s">
        <v>15</v>
      </c>
      <c r="QRW60" s="33" t="s">
        <v>16</v>
      </c>
      <c r="QRX60" s="81"/>
      <c r="QRY60" s="74"/>
      <c r="QRZ60" s="75"/>
      <c r="QSA60" s="76"/>
      <c r="QSB60" s="31" t="s">
        <v>13</v>
      </c>
      <c r="QSC60" s="32" t="s">
        <v>14</v>
      </c>
      <c r="QSD60" s="33" t="s">
        <v>15</v>
      </c>
      <c r="QSE60" s="33" t="s">
        <v>16</v>
      </c>
      <c r="QSF60" s="81"/>
      <c r="QSG60" s="74"/>
      <c r="QSH60" s="75"/>
      <c r="QSI60" s="76"/>
      <c r="QSJ60" s="31" t="s">
        <v>13</v>
      </c>
      <c r="QSK60" s="32" t="s">
        <v>14</v>
      </c>
      <c r="QSL60" s="33" t="s">
        <v>15</v>
      </c>
      <c r="QSM60" s="33" t="s">
        <v>16</v>
      </c>
      <c r="QSN60" s="81"/>
      <c r="QSO60" s="74"/>
      <c r="QSP60" s="75"/>
      <c r="QSQ60" s="76"/>
      <c r="QSR60" s="31" t="s">
        <v>13</v>
      </c>
      <c r="QSS60" s="32" t="s">
        <v>14</v>
      </c>
      <c r="QST60" s="33" t="s">
        <v>15</v>
      </c>
      <c r="QSU60" s="33" t="s">
        <v>16</v>
      </c>
      <c r="QSV60" s="81"/>
      <c r="QSW60" s="74"/>
      <c r="QSX60" s="75"/>
      <c r="QSY60" s="76"/>
      <c r="QSZ60" s="31" t="s">
        <v>13</v>
      </c>
      <c r="QTA60" s="32" t="s">
        <v>14</v>
      </c>
      <c r="QTB60" s="33" t="s">
        <v>15</v>
      </c>
      <c r="QTC60" s="33" t="s">
        <v>16</v>
      </c>
      <c r="QTD60" s="81"/>
      <c r="QTE60" s="74"/>
      <c r="QTF60" s="75"/>
      <c r="QTG60" s="76"/>
      <c r="QTH60" s="31" t="s">
        <v>13</v>
      </c>
      <c r="QTI60" s="32" t="s">
        <v>14</v>
      </c>
      <c r="QTJ60" s="33" t="s">
        <v>15</v>
      </c>
      <c r="QTK60" s="33" t="s">
        <v>16</v>
      </c>
      <c r="QTL60" s="81"/>
      <c r="QTM60" s="74"/>
      <c r="QTN60" s="75"/>
      <c r="QTO60" s="76"/>
      <c r="QTP60" s="31" t="s">
        <v>13</v>
      </c>
      <c r="QTQ60" s="32" t="s">
        <v>14</v>
      </c>
      <c r="QTR60" s="33" t="s">
        <v>15</v>
      </c>
      <c r="QTS60" s="33" t="s">
        <v>16</v>
      </c>
      <c r="QTT60" s="81"/>
      <c r="QTU60" s="74"/>
      <c r="QTV60" s="75"/>
      <c r="QTW60" s="76"/>
      <c r="QTX60" s="31" t="s">
        <v>13</v>
      </c>
      <c r="QTY60" s="32" t="s">
        <v>14</v>
      </c>
      <c r="QTZ60" s="33" t="s">
        <v>15</v>
      </c>
      <c r="QUA60" s="33" t="s">
        <v>16</v>
      </c>
      <c r="QUB60" s="81"/>
      <c r="QUC60" s="74"/>
      <c r="QUD60" s="75"/>
      <c r="QUE60" s="76"/>
      <c r="QUF60" s="31" t="s">
        <v>13</v>
      </c>
      <c r="QUG60" s="32" t="s">
        <v>14</v>
      </c>
      <c r="QUH60" s="33" t="s">
        <v>15</v>
      </c>
      <c r="QUI60" s="33" t="s">
        <v>16</v>
      </c>
      <c r="QUJ60" s="81"/>
      <c r="QUK60" s="74"/>
      <c r="QUL60" s="75"/>
      <c r="QUM60" s="76"/>
      <c r="QUN60" s="31" t="s">
        <v>13</v>
      </c>
      <c r="QUO60" s="32" t="s">
        <v>14</v>
      </c>
      <c r="QUP60" s="33" t="s">
        <v>15</v>
      </c>
      <c r="QUQ60" s="33" t="s">
        <v>16</v>
      </c>
      <c r="QUR60" s="81"/>
      <c r="QUS60" s="74"/>
      <c r="QUT60" s="75"/>
      <c r="QUU60" s="76"/>
      <c r="QUV60" s="31" t="s">
        <v>13</v>
      </c>
      <c r="QUW60" s="32" t="s">
        <v>14</v>
      </c>
      <c r="QUX60" s="33" t="s">
        <v>15</v>
      </c>
      <c r="QUY60" s="33" t="s">
        <v>16</v>
      </c>
      <c r="QUZ60" s="81"/>
      <c r="QVA60" s="74"/>
      <c r="QVB60" s="75"/>
      <c r="QVC60" s="76"/>
      <c r="QVD60" s="31" t="s">
        <v>13</v>
      </c>
      <c r="QVE60" s="32" t="s">
        <v>14</v>
      </c>
      <c r="QVF60" s="33" t="s">
        <v>15</v>
      </c>
      <c r="QVG60" s="33" t="s">
        <v>16</v>
      </c>
      <c r="QVH60" s="81"/>
      <c r="QVI60" s="74"/>
      <c r="QVJ60" s="75"/>
      <c r="QVK60" s="76"/>
      <c r="QVL60" s="31" t="s">
        <v>13</v>
      </c>
      <c r="QVM60" s="32" t="s">
        <v>14</v>
      </c>
      <c r="QVN60" s="33" t="s">
        <v>15</v>
      </c>
      <c r="QVO60" s="33" t="s">
        <v>16</v>
      </c>
      <c r="QVP60" s="81"/>
      <c r="QVQ60" s="74"/>
      <c r="QVR60" s="75"/>
      <c r="QVS60" s="76"/>
      <c r="QVT60" s="31" t="s">
        <v>13</v>
      </c>
      <c r="QVU60" s="32" t="s">
        <v>14</v>
      </c>
      <c r="QVV60" s="33" t="s">
        <v>15</v>
      </c>
      <c r="QVW60" s="33" t="s">
        <v>16</v>
      </c>
      <c r="QVX60" s="81"/>
      <c r="QVY60" s="74"/>
      <c r="QVZ60" s="75"/>
      <c r="QWA60" s="76"/>
      <c r="QWB60" s="31" t="s">
        <v>13</v>
      </c>
      <c r="QWC60" s="32" t="s">
        <v>14</v>
      </c>
      <c r="QWD60" s="33" t="s">
        <v>15</v>
      </c>
      <c r="QWE60" s="33" t="s">
        <v>16</v>
      </c>
      <c r="QWF60" s="81"/>
      <c r="QWG60" s="74"/>
      <c r="QWH60" s="75"/>
      <c r="QWI60" s="76"/>
      <c r="QWJ60" s="31" t="s">
        <v>13</v>
      </c>
      <c r="QWK60" s="32" t="s">
        <v>14</v>
      </c>
      <c r="QWL60" s="33" t="s">
        <v>15</v>
      </c>
      <c r="QWM60" s="33" t="s">
        <v>16</v>
      </c>
      <c r="QWN60" s="81"/>
      <c r="QWO60" s="74"/>
      <c r="QWP60" s="75"/>
      <c r="QWQ60" s="76"/>
      <c r="QWR60" s="31" t="s">
        <v>13</v>
      </c>
      <c r="QWS60" s="32" t="s">
        <v>14</v>
      </c>
      <c r="QWT60" s="33" t="s">
        <v>15</v>
      </c>
      <c r="QWU60" s="33" t="s">
        <v>16</v>
      </c>
      <c r="QWV60" s="81"/>
      <c r="QWW60" s="74"/>
      <c r="QWX60" s="75"/>
      <c r="QWY60" s="76"/>
      <c r="QWZ60" s="31" t="s">
        <v>13</v>
      </c>
      <c r="QXA60" s="32" t="s">
        <v>14</v>
      </c>
      <c r="QXB60" s="33" t="s">
        <v>15</v>
      </c>
      <c r="QXC60" s="33" t="s">
        <v>16</v>
      </c>
      <c r="QXD60" s="81"/>
      <c r="QXE60" s="74"/>
      <c r="QXF60" s="75"/>
      <c r="QXG60" s="76"/>
      <c r="QXH60" s="31" t="s">
        <v>13</v>
      </c>
      <c r="QXI60" s="32" t="s">
        <v>14</v>
      </c>
      <c r="QXJ60" s="33" t="s">
        <v>15</v>
      </c>
      <c r="QXK60" s="33" t="s">
        <v>16</v>
      </c>
      <c r="QXL60" s="81"/>
      <c r="QXM60" s="74"/>
      <c r="QXN60" s="75"/>
      <c r="QXO60" s="76"/>
      <c r="QXP60" s="31" t="s">
        <v>13</v>
      </c>
      <c r="QXQ60" s="32" t="s">
        <v>14</v>
      </c>
      <c r="QXR60" s="33" t="s">
        <v>15</v>
      </c>
      <c r="QXS60" s="33" t="s">
        <v>16</v>
      </c>
      <c r="QXT60" s="81"/>
      <c r="QXU60" s="74"/>
      <c r="QXV60" s="75"/>
      <c r="QXW60" s="76"/>
      <c r="QXX60" s="31" t="s">
        <v>13</v>
      </c>
      <c r="QXY60" s="32" t="s">
        <v>14</v>
      </c>
      <c r="QXZ60" s="33" t="s">
        <v>15</v>
      </c>
      <c r="QYA60" s="33" t="s">
        <v>16</v>
      </c>
      <c r="QYB60" s="81"/>
      <c r="QYC60" s="74"/>
      <c r="QYD60" s="75"/>
      <c r="QYE60" s="76"/>
      <c r="QYF60" s="31" t="s">
        <v>13</v>
      </c>
      <c r="QYG60" s="32" t="s">
        <v>14</v>
      </c>
      <c r="QYH60" s="33" t="s">
        <v>15</v>
      </c>
      <c r="QYI60" s="33" t="s">
        <v>16</v>
      </c>
      <c r="QYJ60" s="81"/>
      <c r="QYK60" s="74"/>
      <c r="QYL60" s="75"/>
      <c r="QYM60" s="76"/>
      <c r="QYN60" s="31" t="s">
        <v>13</v>
      </c>
      <c r="QYO60" s="32" t="s">
        <v>14</v>
      </c>
      <c r="QYP60" s="33" t="s">
        <v>15</v>
      </c>
      <c r="QYQ60" s="33" t="s">
        <v>16</v>
      </c>
      <c r="QYR60" s="81"/>
      <c r="QYS60" s="74"/>
      <c r="QYT60" s="75"/>
      <c r="QYU60" s="76"/>
      <c r="QYV60" s="31" t="s">
        <v>13</v>
      </c>
      <c r="QYW60" s="32" t="s">
        <v>14</v>
      </c>
      <c r="QYX60" s="33" t="s">
        <v>15</v>
      </c>
      <c r="QYY60" s="33" t="s">
        <v>16</v>
      </c>
      <c r="QYZ60" s="81"/>
      <c r="QZA60" s="74"/>
      <c r="QZB60" s="75"/>
      <c r="QZC60" s="76"/>
      <c r="QZD60" s="31" t="s">
        <v>13</v>
      </c>
      <c r="QZE60" s="32" t="s">
        <v>14</v>
      </c>
      <c r="QZF60" s="33" t="s">
        <v>15</v>
      </c>
      <c r="QZG60" s="33" t="s">
        <v>16</v>
      </c>
      <c r="QZH60" s="81"/>
      <c r="QZI60" s="74"/>
      <c r="QZJ60" s="75"/>
      <c r="QZK60" s="76"/>
      <c r="QZL60" s="31" t="s">
        <v>13</v>
      </c>
      <c r="QZM60" s="32" t="s">
        <v>14</v>
      </c>
      <c r="QZN60" s="33" t="s">
        <v>15</v>
      </c>
      <c r="QZO60" s="33" t="s">
        <v>16</v>
      </c>
      <c r="QZP60" s="81"/>
      <c r="QZQ60" s="74"/>
      <c r="QZR60" s="75"/>
      <c r="QZS60" s="76"/>
      <c r="QZT60" s="31" t="s">
        <v>13</v>
      </c>
      <c r="QZU60" s="32" t="s">
        <v>14</v>
      </c>
      <c r="QZV60" s="33" t="s">
        <v>15</v>
      </c>
      <c r="QZW60" s="33" t="s">
        <v>16</v>
      </c>
      <c r="QZX60" s="81"/>
      <c r="QZY60" s="74"/>
      <c r="QZZ60" s="75"/>
      <c r="RAA60" s="76"/>
      <c r="RAB60" s="31" t="s">
        <v>13</v>
      </c>
      <c r="RAC60" s="32" t="s">
        <v>14</v>
      </c>
      <c r="RAD60" s="33" t="s">
        <v>15</v>
      </c>
      <c r="RAE60" s="33" t="s">
        <v>16</v>
      </c>
      <c r="RAF60" s="81"/>
      <c r="RAG60" s="74"/>
      <c r="RAH60" s="75"/>
      <c r="RAI60" s="76"/>
      <c r="RAJ60" s="31" t="s">
        <v>13</v>
      </c>
      <c r="RAK60" s="32" t="s">
        <v>14</v>
      </c>
      <c r="RAL60" s="33" t="s">
        <v>15</v>
      </c>
      <c r="RAM60" s="33" t="s">
        <v>16</v>
      </c>
      <c r="RAN60" s="81"/>
      <c r="RAO60" s="74"/>
      <c r="RAP60" s="75"/>
      <c r="RAQ60" s="76"/>
      <c r="RAR60" s="31" t="s">
        <v>13</v>
      </c>
      <c r="RAS60" s="32" t="s">
        <v>14</v>
      </c>
      <c r="RAT60" s="33" t="s">
        <v>15</v>
      </c>
      <c r="RAU60" s="33" t="s">
        <v>16</v>
      </c>
      <c r="RAV60" s="81"/>
      <c r="RAW60" s="74"/>
      <c r="RAX60" s="75"/>
      <c r="RAY60" s="76"/>
      <c r="RAZ60" s="31" t="s">
        <v>13</v>
      </c>
      <c r="RBA60" s="32" t="s">
        <v>14</v>
      </c>
      <c r="RBB60" s="33" t="s">
        <v>15</v>
      </c>
      <c r="RBC60" s="33" t="s">
        <v>16</v>
      </c>
      <c r="RBD60" s="81"/>
      <c r="RBE60" s="74"/>
      <c r="RBF60" s="75"/>
      <c r="RBG60" s="76"/>
      <c r="RBH60" s="31" t="s">
        <v>13</v>
      </c>
      <c r="RBI60" s="32" t="s">
        <v>14</v>
      </c>
      <c r="RBJ60" s="33" t="s">
        <v>15</v>
      </c>
      <c r="RBK60" s="33" t="s">
        <v>16</v>
      </c>
      <c r="RBL60" s="81"/>
      <c r="RBM60" s="74"/>
      <c r="RBN60" s="75"/>
      <c r="RBO60" s="76"/>
      <c r="RBP60" s="31" t="s">
        <v>13</v>
      </c>
      <c r="RBQ60" s="32" t="s">
        <v>14</v>
      </c>
      <c r="RBR60" s="33" t="s">
        <v>15</v>
      </c>
      <c r="RBS60" s="33" t="s">
        <v>16</v>
      </c>
      <c r="RBT60" s="81"/>
      <c r="RBU60" s="74"/>
      <c r="RBV60" s="75"/>
      <c r="RBW60" s="76"/>
      <c r="RBX60" s="31" t="s">
        <v>13</v>
      </c>
      <c r="RBY60" s="32" t="s">
        <v>14</v>
      </c>
      <c r="RBZ60" s="33" t="s">
        <v>15</v>
      </c>
      <c r="RCA60" s="33" t="s">
        <v>16</v>
      </c>
      <c r="RCB60" s="81"/>
      <c r="RCC60" s="74"/>
      <c r="RCD60" s="75"/>
      <c r="RCE60" s="76"/>
      <c r="RCF60" s="31" t="s">
        <v>13</v>
      </c>
      <c r="RCG60" s="32" t="s">
        <v>14</v>
      </c>
      <c r="RCH60" s="33" t="s">
        <v>15</v>
      </c>
      <c r="RCI60" s="33" t="s">
        <v>16</v>
      </c>
      <c r="RCJ60" s="81"/>
      <c r="RCK60" s="74"/>
      <c r="RCL60" s="75"/>
      <c r="RCM60" s="76"/>
      <c r="RCN60" s="31" t="s">
        <v>13</v>
      </c>
      <c r="RCO60" s="32" t="s">
        <v>14</v>
      </c>
      <c r="RCP60" s="33" t="s">
        <v>15</v>
      </c>
      <c r="RCQ60" s="33" t="s">
        <v>16</v>
      </c>
      <c r="RCR60" s="81"/>
      <c r="RCS60" s="74"/>
      <c r="RCT60" s="75"/>
      <c r="RCU60" s="76"/>
      <c r="RCV60" s="31" t="s">
        <v>13</v>
      </c>
      <c r="RCW60" s="32" t="s">
        <v>14</v>
      </c>
      <c r="RCX60" s="33" t="s">
        <v>15</v>
      </c>
      <c r="RCY60" s="33" t="s">
        <v>16</v>
      </c>
      <c r="RCZ60" s="81"/>
      <c r="RDA60" s="74"/>
      <c r="RDB60" s="75"/>
      <c r="RDC60" s="76"/>
      <c r="RDD60" s="31" t="s">
        <v>13</v>
      </c>
      <c r="RDE60" s="32" t="s">
        <v>14</v>
      </c>
      <c r="RDF60" s="33" t="s">
        <v>15</v>
      </c>
      <c r="RDG60" s="33" t="s">
        <v>16</v>
      </c>
      <c r="RDH60" s="81"/>
      <c r="RDI60" s="74"/>
      <c r="RDJ60" s="75"/>
      <c r="RDK60" s="76"/>
      <c r="RDL60" s="31" t="s">
        <v>13</v>
      </c>
      <c r="RDM60" s="32" t="s">
        <v>14</v>
      </c>
      <c r="RDN60" s="33" t="s">
        <v>15</v>
      </c>
      <c r="RDO60" s="33" t="s">
        <v>16</v>
      </c>
      <c r="RDP60" s="81"/>
      <c r="RDQ60" s="74"/>
      <c r="RDR60" s="75"/>
      <c r="RDS60" s="76"/>
      <c r="RDT60" s="31" t="s">
        <v>13</v>
      </c>
      <c r="RDU60" s="32" t="s">
        <v>14</v>
      </c>
      <c r="RDV60" s="33" t="s">
        <v>15</v>
      </c>
      <c r="RDW60" s="33" t="s">
        <v>16</v>
      </c>
      <c r="RDX60" s="81"/>
      <c r="RDY60" s="74"/>
      <c r="RDZ60" s="75"/>
      <c r="REA60" s="76"/>
      <c r="REB60" s="31" t="s">
        <v>13</v>
      </c>
      <c r="REC60" s="32" t="s">
        <v>14</v>
      </c>
      <c r="RED60" s="33" t="s">
        <v>15</v>
      </c>
      <c r="REE60" s="33" t="s">
        <v>16</v>
      </c>
      <c r="REF60" s="81"/>
      <c r="REG60" s="74"/>
      <c r="REH60" s="75"/>
      <c r="REI60" s="76"/>
      <c r="REJ60" s="31" t="s">
        <v>13</v>
      </c>
      <c r="REK60" s="32" t="s">
        <v>14</v>
      </c>
      <c r="REL60" s="33" t="s">
        <v>15</v>
      </c>
      <c r="REM60" s="33" t="s">
        <v>16</v>
      </c>
      <c r="REN60" s="81"/>
      <c r="REO60" s="74"/>
      <c r="REP60" s="75"/>
      <c r="REQ60" s="76"/>
      <c r="RER60" s="31" t="s">
        <v>13</v>
      </c>
      <c r="RES60" s="32" t="s">
        <v>14</v>
      </c>
      <c r="RET60" s="33" t="s">
        <v>15</v>
      </c>
      <c r="REU60" s="33" t="s">
        <v>16</v>
      </c>
      <c r="REV60" s="81"/>
      <c r="REW60" s="74"/>
      <c r="REX60" s="75"/>
      <c r="REY60" s="76"/>
      <c r="REZ60" s="31" t="s">
        <v>13</v>
      </c>
      <c r="RFA60" s="32" t="s">
        <v>14</v>
      </c>
      <c r="RFB60" s="33" t="s">
        <v>15</v>
      </c>
      <c r="RFC60" s="33" t="s">
        <v>16</v>
      </c>
      <c r="RFD60" s="81"/>
      <c r="RFE60" s="74"/>
      <c r="RFF60" s="75"/>
      <c r="RFG60" s="76"/>
      <c r="RFH60" s="31" t="s">
        <v>13</v>
      </c>
      <c r="RFI60" s="32" t="s">
        <v>14</v>
      </c>
      <c r="RFJ60" s="33" t="s">
        <v>15</v>
      </c>
      <c r="RFK60" s="33" t="s">
        <v>16</v>
      </c>
      <c r="RFL60" s="81"/>
      <c r="RFM60" s="74"/>
      <c r="RFN60" s="75"/>
      <c r="RFO60" s="76"/>
      <c r="RFP60" s="31" t="s">
        <v>13</v>
      </c>
      <c r="RFQ60" s="32" t="s">
        <v>14</v>
      </c>
      <c r="RFR60" s="33" t="s">
        <v>15</v>
      </c>
      <c r="RFS60" s="33" t="s">
        <v>16</v>
      </c>
      <c r="RFT60" s="81"/>
      <c r="RFU60" s="74"/>
      <c r="RFV60" s="75"/>
      <c r="RFW60" s="76"/>
      <c r="RFX60" s="31" t="s">
        <v>13</v>
      </c>
      <c r="RFY60" s="32" t="s">
        <v>14</v>
      </c>
      <c r="RFZ60" s="33" t="s">
        <v>15</v>
      </c>
      <c r="RGA60" s="33" t="s">
        <v>16</v>
      </c>
      <c r="RGB60" s="81"/>
      <c r="RGC60" s="74"/>
      <c r="RGD60" s="75"/>
      <c r="RGE60" s="76"/>
      <c r="RGF60" s="31" t="s">
        <v>13</v>
      </c>
      <c r="RGG60" s="32" t="s">
        <v>14</v>
      </c>
      <c r="RGH60" s="33" t="s">
        <v>15</v>
      </c>
      <c r="RGI60" s="33" t="s">
        <v>16</v>
      </c>
      <c r="RGJ60" s="81"/>
      <c r="RGK60" s="74"/>
      <c r="RGL60" s="75"/>
      <c r="RGM60" s="76"/>
      <c r="RGN60" s="31" t="s">
        <v>13</v>
      </c>
      <c r="RGO60" s="32" t="s">
        <v>14</v>
      </c>
      <c r="RGP60" s="33" t="s">
        <v>15</v>
      </c>
      <c r="RGQ60" s="33" t="s">
        <v>16</v>
      </c>
      <c r="RGR60" s="81"/>
      <c r="RGS60" s="74"/>
      <c r="RGT60" s="75"/>
      <c r="RGU60" s="76"/>
      <c r="RGV60" s="31" t="s">
        <v>13</v>
      </c>
      <c r="RGW60" s="32" t="s">
        <v>14</v>
      </c>
      <c r="RGX60" s="33" t="s">
        <v>15</v>
      </c>
      <c r="RGY60" s="33" t="s">
        <v>16</v>
      </c>
      <c r="RGZ60" s="81"/>
      <c r="RHA60" s="74"/>
      <c r="RHB60" s="75"/>
      <c r="RHC60" s="76"/>
      <c r="RHD60" s="31" t="s">
        <v>13</v>
      </c>
      <c r="RHE60" s="32" t="s">
        <v>14</v>
      </c>
      <c r="RHF60" s="33" t="s">
        <v>15</v>
      </c>
      <c r="RHG60" s="33" t="s">
        <v>16</v>
      </c>
      <c r="RHH60" s="81"/>
      <c r="RHI60" s="74"/>
      <c r="RHJ60" s="75"/>
      <c r="RHK60" s="76"/>
      <c r="RHL60" s="31" t="s">
        <v>13</v>
      </c>
      <c r="RHM60" s="32" t="s">
        <v>14</v>
      </c>
      <c r="RHN60" s="33" t="s">
        <v>15</v>
      </c>
      <c r="RHO60" s="33" t="s">
        <v>16</v>
      </c>
      <c r="RHP60" s="81"/>
      <c r="RHQ60" s="74"/>
      <c r="RHR60" s="75"/>
      <c r="RHS60" s="76"/>
      <c r="RHT60" s="31" t="s">
        <v>13</v>
      </c>
      <c r="RHU60" s="32" t="s">
        <v>14</v>
      </c>
      <c r="RHV60" s="33" t="s">
        <v>15</v>
      </c>
      <c r="RHW60" s="33" t="s">
        <v>16</v>
      </c>
      <c r="RHX60" s="81"/>
      <c r="RHY60" s="74"/>
      <c r="RHZ60" s="75"/>
      <c r="RIA60" s="76"/>
      <c r="RIB60" s="31" t="s">
        <v>13</v>
      </c>
      <c r="RIC60" s="32" t="s">
        <v>14</v>
      </c>
      <c r="RID60" s="33" t="s">
        <v>15</v>
      </c>
      <c r="RIE60" s="33" t="s">
        <v>16</v>
      </c>
      <c r="RIF60" s="81"/>
      <c r="RIG60" s="74"/>
      <c r="RIH60" s="75"/>
      <c r="RII60" s="76"/>
      <c r="RIJ60" s="31" t="s">
        <v>13</v>
      </c>
      <c r="RIK60" s="32" t="s">
        <v>14</v>
      </c>
      <c r="RIL60" s="33" t="s">
        <v>15</v>
      </c>
      <c r="RIM60" s="33" t="s">
        <v>16</v>
      </c>
      <c r="RIN60" s="81"/>
      <c r="RIO60" s="74"/>
      <c r="RIP60" s="75"/>
      <c r="RIQ60" s="76"/>
      <c r="RIR60" s="31" t="s">
        <v>13</v>
      </c>
      <c r="RIS60" s="32" t="s">
        <v>14</v>
      </c>
      <c r="RIT60" s="33" t="s">
        <v>15</v>
      </c>
      <c r="RIU60" s="33" t="s">
        <v>16</v>
      </c>
      <c r="RIV60" s="81"/>
      <c r="RIW60" s="74"/>
      <c r="RIX60" s="75"/>
      <c r="RIY60" s="76"/>
      <c r="RIZ60" s="31" t="s">
        <v>13</v>
      </c>
      <c r="RJA60" s="32" t="s">
        <v>14</v>
      </c>
      <c r="RJB60" s="33" t="s">
        <v>15</v>
      </c>
      <c r="RJC60" s="33" t="s">
        <v>16</v>
      </c>
      <c r="RJD60" s="81"/>
      <c r="RJE60" s="74"/>
      <c r="RJF60" s="75"/>
      <c r="RJG60" s="76"/>
      <c r="RJH60" s="31" t="s">
        <v>13</v>
      </c>
      <c r="RJI60" s="32" t="s">
        <v>14</v>
      </c>
      <c r="RJJ60" s="33" t="s">
        <v>15</v>
      </c>
      <c r="RJK60" s="33" t="s">
        <v>16</v>
      </c>
      <c r="RJL60" s="81"/>
      <c r="RJM60" s="74"/>
      <c r="RJN60" s="75"/>
      <c r="RJO60" s="76"/>
      <c r="RJP60" s="31" t="s">
        <v>13</v>
      </c>
      <c r="RJQ60" s="32" t="s">
        <v>14</v>
      </c>
      <c r="RJR60" s="33" t="s">
        <v>15</v>
      </c>
      <c r="RJS60" s="33" t="s">
        <v>16</v>
      </c>
      <c r="RJT60" s="81"/>
      <c r="RJU60" s="74"/>
      <c r="RJV60" s="75"/>
      <c r="RJW60" s="76"/>
      <c r="RJX60" s="31" t="s">
        <v>13</v>
      </c>
      <c r="RJY60" s="32" t="s">
        <v>14</v>
      </c>
      <c r="RJZ60" s="33" t="s">
        <v>15</v>
      </c>
      <c r="RKA60" s="33" t="s">
        <v>16</v>
      </c>
      <c r="RKB60" s="81"/>
      <c r="RKC60" s="74"/>
      <c r="RKD60" s="75"/>
      <c r="RKE60" s="76"/>
      <c r="RKF60" s="31" t="s">
        <v>13</v>
      </c>
      <c r="RKG60" s="32" t="s">
        <v>14</v>
      </c>
      <c r="RKH60" s="33" t="s">
        <v>15</v>
      </c>
      <c r="RKI60" s="33" t="s">
        <v>16</v>
      </c>
      <c r="RKJ60" s="81"/>
      <c r="RKK60" s="74"/>
      <c r="RKL60" s="75"/>
      <c r="RKM60" s="76"/>
      <c r="RKN60" s="31" t="s">
        <v>13</v>
      </c>
      <c r="RKO60" s="32" t="s">
        <v>14</v>
      </c>
      <c r="RKP60" s="33" t="s">
        <v>15</v>
      </c>
      <c r="RKQ60" s="33" t="s">
        <v>16</v>
      </c>
      <c r="RKR60" s="81"/>
      <c r="RKS60" s="74"/>
      <c r="RKT60" s="75"/>
      <c r="RKU60" s="76"/>
      <c r="RKV60" s="31" t="s">
        <v>13</v>
      </c>
      <c r="RKW60" s="32" t="s">
        <v>14</v>
      </c>
      <c r="RKX60" s="33" t="s">
        <v>15</v>
      </c>
      <c r="RKY60" s="33" t="s">
        <v>16</v>
      </c>
      <c r="RKZ60" s="81"/>
      <c r="RLA60" s="74"/>
      <c r="RLB60" s="75"/>
      <c r="RLC60" s="76"/>
      <c r="RLD60" s="31" t="s">
        <v>13</v>
      </c>
      <c r="RLE60" s="32" t="s">
        <v>14</v>
      </c>
      <c r="RLF60" s="33" t="s">
        <v>15</v>
      </c>
      <c r="RLG60" s="33" t="s">
        <v>16</v>
      </c>
      <c r="RLH60" s="81"/>
      <c r="RLI60" s="74"/>
      <c r="RLJ60" s="75"/>
      <c r="RLK60" s="76"/>
      <c r="RLL60" s="31" t="s">
        <v>13</v>
      </c>
      <c r="RLM60" s="32" t="s">
        <v>14</v>
      </c>
      <c r="RLN60" s="33" t="s">
        <v>15</v>
      </c>
      <c r="RLO60" s="33" t="s">
        <v>16</v>
      </c>
      <c r="RLP60" s="81"/>
      <c r="RLQ60" s="74"/>
      <c r="RLR60" s="75"/>
      <c r="RLS60" s="76"/>
      <c r="RLT60" s="31" t="s">
        <v>13</v>
      </c>
      <c r="RLU60" s="32" t="s">
        <v>14</v>
      </c>
      <c r="RLV60" s="33" t="s">
        <v>15</v>
      </c>
      <c r="RLW60" s="33" t="s">
        <v>16</v>
      </c>
      <c r="RLX60" s="81"/>
      <c r="RLY60" s="74"/>
      <c r="RLZ60" s="75"/>
      <c r="RMA60" s="76"/>
      <c r="RMB60" s="31" t="s">
        <v>13</v>
      </c>
      <c r="RMC60" s="32" t="s">
        <v>14</v>
      </c>
      <c r="RMD60" s="33" t="s">
        <v>15</v>
      </c>
      <c r="RME60" s="33" t="s">
        <v>16</v>
      </c>
      <c r="RMF60" s="81"/>
      <c r="RMG60" s="74"/>
      <c r="RMH60" s="75"/>
      <c r="RMI60" s="76"/>
      <c r="RMJ60" s="31" t="s">
        <v>13</v>
      </c>
      <c r="RMK60" s="32" t="s">
        <v>14</v>
      </c>
      <c r="RML60" s="33" t="s">
        <v>15</v>
      </c>
      <c r="RMM60" s="33" t="s">
        <v>16</v>
      </c>
      <c r="RMN60" s="81"/>
      <c r="RMO60" s="74"/>
      <c r="RMP60" s="75"/>
      <c r="RMQ60" s="76"/>
      <c r="RMR60" s="31" t="s">
        <v>13</v>
      </c>
      <c r="RMS60" s="32" t="s">
        <v>14</v>
      </c>
      <c r="RMT60" s="33" t="s">
        <v>15</v>
      </c>
      <c r="RMU60" s="33" t="s">
        <v>16</v>
      </c>
      <c r="RMV60" s="81"/>
      <c r="RMW60" s="74"/>
      <c r="RMX60" s="75"/>
      <c r="RMY60" s="76"/>
      <c r="RMZ60" s="31" t="s">
        <v>13</v>
      </c>
      <c r="RNA60" s="32" t="s">
        <v>14</v>
      </c>
      <c r="RNB60" s="33" t="s">
        <v>15</v>
      </c>
      <c r="RNC60" s="33" t="s">
        <v>16</v>
      </c>
      <c r="RND60" s="81"/>
      <c r="RNE60" s="74"/>
      <c r="RNF60" s="75"/>
      <c r="RNG60" s="76"/>
      <c r="RNH60" s="31" t="s">
        <v>13</v>
      </c>
      <c r="RNI60" s="32" t="s">
        <v>14</v>
      </c>
      <c r="RNJ60" s="33" t="s">
        <v>15</v>
      </c>
      <c r="RNK60" s="33" t="s">
        <v>16</v>
      </c>
      <c r="RNL60" s="81"/>
      <c r="RNM60" s="74"/>
      <c r="RNN60" s="75"/>
      <c r="RNO60" s="76"/>
      <c r="RNP60" s="31" t="s">
        <v>13</v>
      </c>
      <c r="RNQ60" s="32" t="s">
        <v>14</v>
      </c>
      <c r="RNR60" s="33" t="s">
        <v>15</v>
      </c>
      <c r="RNS60" s="33" t="s">
        <v>16</v>
      </c>
      <c r="RNT60" s="81"/>
      <c r="RNU60" s="74"/>
      <c r="RNV60" s="75"/>
      <c r="RNW60" s="76"/>
      <c r="RNX60" s="31" t="s">
        <v>13</v>
      </c>
      <c r="RNY60" s="32" t="s">
        <v>14</v>
      </c>
      <c r="RNZ60" s="33" t="s">
        <v>15</v>
      </c>
      <c r="ROA60" s="33" t="s">
        <v>16</v>
      </c>
      <c r="ROB60" s="81"/>
      <c r="ROC60" s="74"/>
      <c r="ROD60" s="75"/>
      <c r="ROE60" s="76"/>
      <c r="ROF60" s="31" t="s">
        <v>13</v>
      </c>
      <c r="ROG60" s="32" t="s">
        <v>14</v>
      </c>
      <c r="ROH60" s="33" t="s">
        <v>15</v>
      </c>
      <c r="ROI60" s="33" t="s">
        <v>16</v>
      </c>
      <c r="ROJ60" s="81"/>
      <c r="ROK60" s="74"/>
      <c r="ROL60" s="75"/>
      <c r="ROM60" s="76"/>
      <c r="RON60" s="31" t="s">
        <v>13</v>
      </c>
      <c r="ROO60" s="32" t="s">
        <v>14</v>
      </c>
      <c r="ROP60" s="33" t="s">
        <v>15</v>
      </c>
      <c r="ROQ60" s="33" t="s">
        <v>16</v>
      </c>
      <c r="ROR60" s="81"/>
      <c r="ROS60" s="74"/>
      <c r="ROT60" s="75"/>
      <c r="ROU60" s="76"/>
      <c r="ROV60" s="31" t="s">
        <v>13</v>
      </c>
      <c r="ROW60" s="32" t="s">
        <v>14</v>
      </c>
      <c r="ROX60" s="33" t="s">
        <v>15</v>
      </c>
      <c r="ROY60" s="33" t="s">
        <v>16</v>
      </c>
      <c r="ROZ60" s="81"/>
      <c r="RPA60" s="74"/>
      <c r="RPB60" s="75"/>
      <c r="RPC60" s="76"/>
      <c r="RPD60" s="31" t="s">
        <v>13</v>
      </c>
      <c r="RPE60" s="32" t="s">
        <v>14</v>
      </c>
      <c r="RPF60" s="33" t="s">
        <v>15</v>
      </c>
      <c r="RPG60" s="33" t="s">
        <v>16</v>
      </c>
      <c r="RPH60" s="81"/>
      <c r="RPI60" s="74"/>
      <c r="RPJ60" s="75"/>
      <c r="RPK60" s="76"/>
      <c r="RPL60" s="31" t="s">
        <v>13</v>
      </c>
      <c r="RPM60" s="32" t="s">
        <v>14</v>
      </c>
      <c r="RPN60" s="33" t="s">
        <v>15</v>
      </c>
      <c r="RPO60" s="33" t="s">
        <v>16</v>
      </c>
      <c r="RPP60" s="81"/>
      <c r="RPQ60" s="74"/>
      <c r="RPR60" s="75"/>
      <c r="RPS60" s="76"/>
      <c r="RPT60" s="31" t="s">
        <v>13</v>
      </c>
      <c r="RPU60" s="32" t="s">
        <v>14</v>
      </c>
      <c r="RPV60" s="33" t="s">
        <v>15</v>
      </c>
      <c r="RPW60" s="33" t="s">
        <v>16</v>
      </c>
      <c r="RPX60" s="81"/>
      <c r="RPY60" s="74"/>
      <c r="RPZ60" s="75"/>
      <c r="RQA60" s="76"/>
      <c r="RQB60" s="31" t="s">
        <v>13</v>
      </c>
      <c r="RQC60" s="32" t="s">
        <v>14</v>
      </c>
      <c r="RQD60" s="33" t="s">
        <v>15</v>
      </c>
      <c r="RQE60" s="33" t="s">
        <v>16</v>
      </c>
      <c r="RQF60" s="81"/>
      <c r="RQG60" s="74"/>
      <c r="RQH60" s="75"/>
      <c r="RQI60" s="76"/>
      <c r="RQJ60" s="31" t="s">
        <v>13</v>
      </c>
      <c r="RQK60" s="32" t="s">
        <v>14</v>
      </c>
      <c r="RQL60" s="33" t="s">
        <v>15</v>
      </c>
      <c r="RQM60" s="33" t="s">
        <v>16</v>
      </c>
      <c r="RQN60" s="81"/>
      <c r="RQO60" s="74"/>
      <c r="RQP60" s="75"/>
      <c r="RQQ60" s="76"/>
      <c r="RQR60" s="31" t="s">
        <v>13</v>
      </c>
      <c r="RQS60" s="32" t="s">
        <v>14</v>
      </c>
      <c r="RQT60" s="33" t="s">
        <v>15</v>
      </c>
      <c r="RQU60" s="33" t="s">
        <v>16</v>
      </c>
      <c r="RQV60" s="81"/>
      <c r="RQW60" s="74"/>
      <c r="RQX60" s="75"/>
      <c r="RQY60" s="76"/>
      <c r="RQZ60" s="31" t="s">
        <v>13</v>
      </c>
      <c r="RRA60" s="32" t="s">
        <v>14</v>
      </c>
      <c r="RRB60" s="33" t="s">
        <v>15</v>
      </c>
      <c r="RRC60" s="33" t="s">
        <v>16</v>
      </c>
      <c r="RRD60" s="81"/>
      <c r="RRE60" s="74"/>
      <c r="RRF60" s="75"/>
      <c r="RRG60" s="76"/>
      <c r="RRH60" s="31" t="s">
        <v>13</v>
      </c>
      <c r="RRI60" s="32" t="s">
        <v>14</v>
      </c>
      <c r="RRJ60" s="33" t="s">
        <v>15</v>
      </c>
      <c r="RRK60" s="33" t="s">
        <v>16</v>
      </c>
      <c r="RRL60" s="81"/>
      <c r="RRM60" s="74"/>
      <c r="RRN60" s="75"/>
      <c r="RRO60" s="76"/>
      <c r="RRP60" s="31" t="s">
        <v>13</v>
      </c>
      <c r="RRQ60" s="32" t="s">
        <v>14</v>
      </c>
      <c r="RRR60" s="33" t="s">
        <v>15</v>
      </c>
      <c r="RRS60" s="33" t="s">
        <v>16</v>
      </c>
      <c r="RRT60" s="81"/>
      <c r="RRU60" s="74"/>
      <c r="RRV60" s="75"/>
      <c r="RRW60" s="76"/>
      <c r="RRX60" s="31" t="s">
        <v>13</v>
      </c>
      <c r="RRY60" s="32" t="s">
        <v>14</v>
      </c>
      <c r="RRZ60" s="33" t="s">
        <v>15</v>
      </c>
      <c r="RSA60" s="33" t="s">
        <v>16</v>
      </c>
      <c r="RSB60" s="81"/>
      <c r="RSC60" s="74"/>
      <c r="RSD60" s="75"/>
      <c r="RSE60" s="76"/>
      <c r="RSF60" s="31" t="s">
        <v>13</v>
      </c>
      <c r="RSG60" s="32" t="s">
        <v>14</v>
      </c>
      <c r="RSH60" s="33" t="s">
        <v>15</v>
      </c>
      <c r="RSI60" s="33" t="s">
        <v>16</v>
      </c>
      <c r="RSJ60" s="81"/>
      <c r="RSK60" s="74"/>
      <c r="RSL60" s="75"/>
      <c r="RSM60" s="76"/>
      <c r="RSN60" s="31" t="s">
        <v>13</v>
      </c>
      <c r="RSO60" s="32" t="s">
        <v>14</v>
      </c>
      <c r="RSP60" s="33" t="s">
        <v>15</v>
      </c>
      <c r="RSQ60" s="33" t="s">
        <v>16</v>
      </c>
      <c r="RSR60" s="81"/>
      <c r="RSS60" s="74"/>
      <c r="RST60" s="75"/>
      <c r="RSU60" s="76"/>
      <c r="RSV60" s="31" t="s">
        <v>13</v>
      </c>
      <c r="RSW60" s="32" t="s">
        <v>14</v>
      </c>
      <c r="RSX60" s="33" t="s">
        <v>15</v>
      </c>
      <c r="RSY60" s="33" t="s">
        <v>16</v>
      </c>
      <c r="RSZ60" s="81"/>
      <c r="RTA60" s="74"/>
      <c r="RTB60" s="75"/>
      <c r="RTC60" s="76"/>
      <c r="RTD60" s="31" t="s">
        <v>13</v>
      </c>
      <c r="RTE60" s="32" t="s">
        <v>14</v>
      </c>
      <c r="RTF60" s="33" t="s">
        <v>15</v>
      </c>
      <c r="RTG60" s="33" t="s">
        <v>16</v>
      </c>
      <c r="RTH60" s="81"/>
      <c r="RTI60" s="74"/>
      <c r="RTJ60" s="75"/>
      <c r="RTK60" s="76"/>
      <c r="RTL60" s="31" t="s">
        <v>13</v>
      </c>
      <c r="RTM60" s="32" t="s">
        <v>14</v>
      </c>
      <c r="RTN60" s="33" t="s">
        <v>15</v>
      </c>
      <c r="RTO60" s="33" t="s">
        <v>16</v>
      </c>
      <c r="RTP60" s="81"/>
      <c r="RTQ60" s="74"/>
      <c r="RTR60" s="75"/>
      <c r="RTS60" s="76"/>
      <c r="RTT60" s="31" t="s">
        <v>13</v>
      </c>
      <c r="RTU60" s="32" t="s">
        <v>14</v>
      </c>
      <c r="RTV60" s="33" t="s">
        <v>15</v>
      </c>
      <c r="RTW60" s="33" t="s">
        <v>16</v>
      </c>
      <c r="RTX60" s="81"/>
      <c r="RTY60" s="74"/>
      <c r="RTZ60" s="75"/>
      <c r="RUA60" s="76"/>
      <c r="RUB60" s="31" t="s">
        <v>13</v>
      </c>
      <c r="RUC60" s="32" t="s">
        <v>14</v>
      </c>
      <c r="RUD60" s="33" t="s">
        <v>15</v>
      </c>
      <c r="RUE60" s="33" t="s">
        <v>16</v>
      </c>
      <c r="RUF60" s="81"/>
      <c r="RUG60" s="74"/>
      <c r="RUH60" s="75"/>
      <c r="RUI60" s="76"/>
      <c r="RUJ60" s="31" t="s">
        <v>13</v>
      </c>
      <c r="RUK60" s="32" t="s">
        <v>14</v>
      </c>
      <c r="RUL60" s="33" t="s">
        <v>15</v>
      </c>
      <c r="RUM60" s="33" t="s">
        <v>16</v>
      </c>
      <c r="RUN60" s="81"/>
      <c r="RUO60" s="74"/>
      <c r="RUP60" s="75"/>
      <c r="RUQ60" s="76"/>
      <c r="RUR60" s="31" t="s">
        <v>13</v>
      </c>
      <c r="RUS60" s="32" t="s">
        <v>14</v>
      </c>
      <c r="RUT60" s="33" t="s">
        <v>15</v>
      </c>
      <c r="RUU60" s="33" t="s">
        <v>16</v>
      </c>
      <c r="RUV60" s="81"/>
      <c r="RUW60" s="74"/>
      <c r="RUX60" s="75"/>
      <c r="RUY60" s="76"/>
      <c r="RUZ60" s="31" t="s">
        <v>13</v>
      </c>
      <c r="RVA60" s="32" t="s">
        <v>14</v>
      </c>
      <c r="RVB60" s="33" t="s">
        <v>15</v>
      </c>
      <c r="RVC60" s="33" t="s">
        <v>16</v>
      </c>
      <c r="RVD60" s="81"/>
      <c r="RVE60" s="74"/>
      <c r="RVF60" s="75"/>
      <c r="RVG60" s="76"/>
      <c r="RVH60" s="31" t="s">
        <v>13</v>
      </c>
      <c r="RVI60" s="32" t="s">
        <v>14</v>
      </c>
      <c r="RVJ60" s="33" t="s">
        <v>15</v>
      </c>
      <c r="RVK60" s="33" t="s">
        <v>16</v>
      </c>
      <c r="RVL60" s="81"/>
      <c r="RVM60" s="74"/>
      <c r="RVN60" s="75"/>
      <c r="RVO60" s="76"/>
      <c r="RVP60" s="31" t="s">
        <v>13</v>
      </c>
      <c r="RVQ60" s="32" t="s">
        <v>14</v>
      </c>
      <c r="RVR60" s="33" t="s">
        <v>15</v>
      </c>
      <c r="RVS60" s="33" t="s">
        <v>16</v>
      </c>
      <c r="RVT60" s="81"/>
      <c r="RVU60" s="74"/>
      <c r="RVV60" s="75"/>
      <c r="RVW60" s="76"/>
      <c r="RVX60" s="31" t="s">
        <v>13</v>
      </c>
      <c r="RVY60" s="32" t="s">
        <v>14</v>
      </c>
      <c r="RVZ60" s="33" t="s">
        <v>15</v>
      </c>
      <c r="RWA60" s="33" t="s">
        <v>16</v>
      </c>
      <c r="RWB60" s="81"/>
      <c r="RWC60" s="74"/>
      <c r="RWD60" s="75"/>
      <c r="RWE60" s="76"/>
      <c r="RWF60" s="31" t="s">
        <v>13</v>
      </c>
      <c r="RWG60" s="32" t="s">
        <v>14</v>
      </c>
      <c r="RWH60" s="33" t="s">
        <v>15</v>
      </c>
      <c r="RWI60" s="33" t="s">
        <v>16</v>
      </c>
      <c r="RWJ60" s="81"/>
      <c r="RWK60" s="74"/>
      <c r="RWL60" s="75"/>
      <c r="RWM60" s="76"/>
      <c r="RWN60" s="31" t="s">
        <v>13</v>
      </c>
      <c r="RWO60" s="32" t="s">
        <v>14</v>
      </c>
      <c r="RWP60" s="33" t="s">
        <v>15</v>
      </c>
      <c r="RWQ60" s="33" t="s">
        <v>16</v>
      </c>
      <c r="RWR60" s="81"/>
      <c r="RWS60" s="74"/>
      <c r="RWT60" s="75"/>
      <c r="RWU60" s="76"/>
      <c r="RWV60" s="31" t="s">
        <v>13</v>
      </c>
      <c r="RWW60" s="32" t="s">
        <v>14</v>
      </c>
      <c r="RWX60" s="33" t="s">
        <v>15</v>
      </c>
      <c r="RWY60" s="33" t="s">
        <v>16</v>
      </c>
      <c r="RWZ60" s="81"/>
      <c r="RXA60" s="74"/>
      <c r="RXB60" s="75"/>
      <c r="RXC60" s="76"/>
      <c r="RXD60" s="31" t="s">
        <v>13</v>
      </c>
      <c r="RXE60" s="32" t="s">
        <v>14</v>
      </c>
      <c r="RXF60" s="33" t="s">
        <v>15</v>
      </c>
      <c r="RXG60" s="33" t="s">
        <v>16</v>
      </c>
      <c r="RXH60" s="81"/>
      <c r="RXI60" s="74"/>
      <c r="RXJ60" s="75"/>
      <c r="RXK60" s="76"/>
      <c r="RXL60" s="31" t="s">
        <v>13</v>
      </c>
      <c r="RXM60" s="32" t="s">
        <v>14</v>
      </c>
      <c r="RXN60" s="33" t="s">
        <v>15</v>
      </c>
      <c r="RXO60" s="33" t="s">
        <v>16</v>
      </c>
      <c r="RXP60" s="81"/>
      <c r="RXQ60" s="74"/>
      <c r="RXR60" s="75"/>
      <c r="RXS60" s="76"/>
      <c r="RXT60" s="31" t="s">
        <v>13</v>
      </c>
      <c r="RXU60" s="32" t="s">
        <v>14</v>
      </c>
      <c r="RXV60" s="33" t="s">
        <v>15</v>
      </c>
      <c r="RXW60" s="33" t="s">
        <v>16</v>
      </c>
      <c r="RXX60" s="81"/>
      <c r="RXY60" s="74"/>
      <c r="RXZ60" s="75"/>
      <c r="RYA60" s="76"/>
      <c r="RYB60" s="31" t="s">
        <v>13</v>
      </c>
      <c r="RYC60" s="32" t="s">
        <v>14</v>
      </c>
      <c r="RYD60" s="33" t="s">
        <v>15</v>
      </c>
      <c r="RYE60" s="33" t="s">
        <v>16</v>
      </c>
      <c r="RYF60" s="81"/>
      <c r="RYG60" s="74"/>
      <c r="RYH60" s="75"/>
      <c r="RYI60" s="76"/>
      <c r="RYJ60" s="31" t="s">
        <v>13</v>
      </c>
      <c r="RYK60" s="32" t="s">
        <v>14</v>
      </c>
      <c r="RYL60" s="33" t="s">
        <v>15</v>
      </c>
      <c r="RYM60" s="33" t="s">
        <v>16</v>
      </c>
      <c r="RYN60" s="81"/>
      <c r="RYO60" s="74"/>
      <c r="RYP60" s="75"/>
      <c r="RYQ60" s="76"/>
      <c r="RYR60" s="31" t="s">
        <v>13</v>
      </c>
      <c r="RYS60" s="32" t="s">
        <v>14</v>
      </c>
      <c r="RYT60" s="33" t="s">
        <v>15</v>
      </c>
      <c r="RYU60" s="33" t="s">
        <v>16</v>
      </c>
      <c r="RYV60" s="81"/>
      <c r="RYW60" s="74"/>
      <c r="RYX60" s="75"/>
      <c r="RYY60" s="76"/>
      <c r="RYZ60" s="31" t="s">
        <v>13</v>
      </c>
      <c r="RZA60" s="32" t="s">
        <v>14</v>
      </c>
      <c r="RZB60" s="33" t="s">
        <v>15</v>
      </c>
      <c r="RZC60" s="33" t="s">
        <v>16</v>
      </c>
      <c r="RZD60" s="81"/>
      <c r="RZE60" s="74"/>
      <c r="RZF60" s="75"/>
      <c r="RZG60" s="76"/>
      <c r="RZH60" s="31" t="s">
        <v>13</v>
      </c>
      <c r="RZI60" s="32" t="s">
        <v>14</v>
      </c>
      <c r="RZJ60" s="33" t="s">
        <v>15</v>
      </c>
      <c r="RZK60" s="33" t="s">
        <v>16</v>
      </c>
      <c r="RZL60" s="81"/>
      <c r="RZM60" s="74"/>
      <c r="RZN60" s="75"/>
      <c r="RZO60" s="76"/>
      <c r="RZP60" s="31" t="s">
        <v>13</v>
      </c>
      <c r="RZQ60" s="32" t="s">
        <v>14</v>
      </c>
      <c r="RZR60" s="33" t="s">
        <v>15</v>
      </c>
      <c r="RZS60" s="33" t="s">
        <v>16</v>
      </c>
      <c r="RZT60" s="81"/>
      <c r="RZU60" s="74"/>
      <c r="RZV60" s="75"/>
      <c r="RZW60" s="76"/>
      <c r="RZX60" s="31" t="s">
        <v>13</v>
      </c>
      <c r="RZY60" s="32" t="s">
        <v>14</v>
      </c>
      <c r="RZZ60" s="33" t="s">
        <v>15</v>
      </c>
      <c r="SAA60" s="33" t="s">
        <v>16</v>
      </c>
      <c r="SAB60" s="81"/>
      <c r="SAC60" s="74"/>
      <c r="SAD60" s="75"/>
      <c r="SAE60" s="76"/>
      <c r="SAF60" s="31" t="s">
        <v>13</v>
      </c>
      <c r="SAG60" s="32" t="s">
        <v>14</v>
      </c>
      <c r="SAH60" s="33" t="s">
        <v>15</v>
      </c>
      <c r="SAI60" s="33" t="s">
        <v>16</v>
      </c>
      <c r="SAJ60" s="81"/>
      <c r="SAK60" s="74"/>
      <c r="SAL60" s="75"/>
      <c r="SAM60" s="76"/>
      <c r="SAN60" s="31" t="s">
        <v>13</v>
      </c>
      <c r="SAO60" s="32" t="s">
        <v>14</v>
      </c>
      <c r="SAP60" s="33" t="s">
        <v>15</v>
      </c>
      <c r="SAQ60" s="33" t="s">
        <v>16</v>
      </c>
      <c r="SAR60" s="81"/>
      <c r="SAS60" s="74"/>
      <c r="SAT60" s="75"/>
      <c r="SAU60" s="76"/>
      <c r="SAV60" s="31" t="s">
        <v>13</v>
      </c>
      <c r="SAW60" s="32" t="s">
        <v>14</v>
      </c>
      <c r="SAX60" s="33" t="s">
        <v>15</v>
      </c>
      <c r="SAY60" s="33" t="s">
        <v>16</v>
      </c>
      <c r="SAZ60" s="81"/>
      <c r="SBA60" s="74"/>
      <c r="SBB60" s="75"/>
      <c r="SBC60" s="76"/>
      <c r="SBD60" s="31" t="s">
        <v>13</v>
      </c>
      <c r="SBE60" s="32" t="s">
        <v>14</v>
      </c>
      <c r="SBF60" s="33" t="s">
        <v>15</v>
      </c>
      <c r="SBG60" s="33" t="s">
        <v>16</v>
      </c>
      <c r="SBH60" s="81"/>
      <c r="SBI60" s="74"/>
      <c r="SBJ60" s="75"/>
      <c r="SBK60" s="76"/>
      <c r="SBL60" s="31" t="s">
        <v>13</v>
      </c>
      <c r="SBM60" s="32" t="s">
        <v>14</v>
      </c>
      <c r="SBN60" s="33" t="s">
        <v>15</v>
      </c>
      <c r="SBO60" s="33" t="s">
        <v>16</v>
      </c>
      <c r="SBP60" s="81"/>
      <c r="SBQ60" s="74"/>
      <c r="SBR60" s="75"/>
      <c r="SBS60" s="76"/>
      <c r="SBT60" s="31" t="s">
        <v>13</v>
      </c>
      <c r="SBU60" s="32" t="s">
        <v>14</v>
      </c>
      <c r="SBV60" s="33" t="s">
        <v>15</v>
      </c>
      <c r="SBW60" s="33" t="s">
        <v>16</v>
      </c>
      <c r="SBX60" s="81"/>
      <c r="SBY60" s="74"/>
      <c r="SBZ60" s="75"/>
      <c r="SCA60" s="76"/>
      <c r="SCB60" s="31" t="s">
        <v>13</v>
      </c>
      <c r="SCC60" s="32" t="s">
        <v>14</v>
      </c>
      <c r="SCD60" s="33" t="s">
        <v>15</v>
      </c>
      <c r="SCE60" s="33" t="s">
        <v>16</v>
      </c>
      <c r="SCF60" s="81"/>
      <c r="SCG60" s="74"/>
      <c r="SCH60" s="75"/>
      <c r="SCI60" s="76"/>
      <c r="SCJ60" s="31" t="s">
        <v>13</v>
      </c>
      <c r="SCK60" s="32" t="s">
        <v>14</v>
      </c>
      <c r="SCL60" s="33" t="s">
        <v>15</v>
      </c>
      <c r="SCM60" s="33" t="s">
        <v>16</v>
      </c>
      <c r="SCN60" s="81"/>
      <c r="SCO60" s="74"/>
      <c r="SCP60" s="75"/>
      <c r="SCQ60" s="76"/>
      <c r="SCR60" s="31" t="s">
        <v>13</v>
      </c>
      <c r="SCS60" s="32" t="s">
        <v>14</v>
      </c>
      <c r="SCT60" s="33" t="s">
        <v>15</v>
      </c>
      <c r="SCU60" s="33" t="s">
        <v>16</v>
      </c>
      <c r="SCV60" s="81"/>
      <c r="SCW60" s="74"/>
      <c r="SCX60" s="75"/>
      <c r="SCY60" s="76"/>
      <c r="SCZ60" s="31" t="s">
        <v>13</v>
      </c>
      <c r="SDA60" s="32" t="s">
        <v>14</v>
      </c>
      <c r="SDB60" s="33" t="s">
        <v>15</v>
      </c>
      <c r="SDC60" s="33" t="s">
        <v>16</v>
      </c>
      <c r="SDD60" s="81"/>
      <c r="SDE60" s="74"/>
      <c r="SDF60" s="75"/>
      <c r="SDG60" s="76"/>
      <c r="SDH60" s="31" t="s">
        <v>13</v>
      </c>
      <c r="SDI60" s="32" t="s">
        <v>14</v>
      </c>
      <c r="SDJ60" s="33" t="s">
        <v>15</v>
      </c>
      <c r="SDK60" s="33" t="s">
        <v>16</v>
      </c>
      <c r="SDL60" s="81"/>
      <c r="SDM60" s="74"/>
      <c r="SDN60" s="75"/>
      <c r="SDO60" s="76"/>
      <c r="SDP60" s="31" t="s">
        <v>13</v>
      </c>
      <c r="SDQ60" s="32" t="s">
        <v>14</v>
      </c>
      <c r="SDR60" s="33" t="s">
        <v>15</v>
      </c>
      <c r="SDS60" s="33" t="s">
        <v>16</v>
      </c>
      <c r="SDT60" s="81"/>
      <c r="SDU60" s="74"/>
      <c r="SDV60" s="75"/>
      <c r="SDW60" s="76"/>
      <c r="SDX60" s="31" t="s">
        <v>13</v>
      </c>
      <c r="SDY60" s="32" t="s">
        <v>14</v>
      </c>
      <c r="SDZ60" s="33" t="s">
        <v>15</v>
      </c>
      <c r="SEA60" s="33" t="s">
        <v>16</v>
      </c>
      <c r="SEB60" s="81"/>
      <c r="SEC60" s="74"/>
      <c r="SED60" s="75"/>
      <c r="SEE60" s="76"/>
      <c r="SEF60" s="31" t="s">
        <v>13</v>
      </c>
      <c r="SEG60" s="32" t="s">
        <v>14</v>
      </c>
      <c r="SEH60" s="33" t="s">
        <v>15</v>
      </c>
      <c r="SEI60" s="33" t="s">
        <v>16</v>
      </c>
      <c r="SEJ60" s="81"/>
      <c r="SEK60" s="74"/>
      <c r="SEL60" s="75"/>
      <c r="SEM60" s="76"/>
      <c r="SEN60" s="31" t="s">
        <v>13</v>
      </c>
      <c r="SEO60" s="32" t="s">
        <v>14</v>
      </c>
      <c r="SEP60" s="33" t="s">
        <v>15</v>
      </c>
      <c r="SEQ60" s="33" t="s">
        <v>16</v>
      </c>
      <c r="SER60" s="81"/>
      <c r="SES60" s="74"/>
      <c r="SET60" s="75"/>
      <c r="SEU60" s="76"/>
      <c r="SEV60" s="31" t="s">
        <v>13</v>
      </c>
      <c r="SEW60" s="32" t="s">
        <v>14</v>
      </c>
      <c r="SEX60" s="33" t="s">
        <v>15</v>
      </c>
      <c r="SEY60" s="33" t="s">
        <v>16</v>
      </c>
      <c r="SEZ60" s="81"/>
      <c r="SFA60" s="74"/>
      <c r="SFB60" s="75"/>
      <c r="SFC60" s="76"/>
      <c r="SFD60" s="31" t="s">
        <v>13</v>
      </c>
      <c r="SFE60" s="32" t="s">
        <v>14</v>
      </c>
      <c r="SFF60" s="33" t="s">
        <v>15</v>
      </c>
      <c r="SFG60" s="33" t="s">
        <v>16</v>
      </c>
      <c r="SFH60" s="81"/>
      <c r="SFI60" s="74"/>
      <c r="SFJ60" s="75"/>
      <c r="SFK60" s="76"/>
      <c r="SFL60" s="31" t="s">
        <v>13</v>
      </c>
      <c r="SFM60" s="32" t="s">
        <v>14</v>
      </c>
      <c r="SFN60" s="33" t="s">
        <v>15</v>
      </c>
      <c r="SFO60" s="33" t="s">
        <v>16</v>
      </c>
      <c r="SFP60" s="81"/>
      <c r="SFQ60" s="74"/>
      <c r="SFR60" s="75"/>
      <c r="SFS60" s="76"/>
      <c r="SFT60" s="31" t="s">
        <v>13</v>
      </c>
      <c r="SFU60" s="32" t="s">
        <v>14</v>
      </c>
      <c r="SFV60" s="33" t="s">
        <v>15</v>
      </c>
      <c r="SFW60" s="33" t="s">
        <v>16</v>
      </c>
      <c r="SFX60" s="81"/>
      <c r="SFY60" s="74"/>
      <c r="SFZ60" s="75"/>
      <c r="SGA60" s="76"/>
      <c r="SGB60" s="31" t="s">
        <v>13</v>
      </c>
      <c r="SGC60" s="32" t="s">
        <v>14</v>
      </c>
      <c r="SGD60" s="33" t="s">
        <v>15</v>
      </c>
      <c r="SGE60" s="33" t="s">
        <v>16</v>
      </c>
      <c r="SGF60" s="81"/>
      <c r="SGG60" s="74"/>
      <c r="SGH60" s="75"/>
      <c r="SGI60" s="76"/>
      <c r="SGJ60" s="31" t="s">
        <v>13</v>
      </c>
      <c r="SGK60" s="32" t="s">
        <v>14</v>
      </c>
      <c r="SGL60" s="33" t="s">
        <v>15</v>
      </c>
      <c r="SGM60" s="33" t="s">
        <v>16</v>
      </c>
      <c r="SGN60" s="81"/>
      <c r="SGO60" s="74"/>
      <c r="SGP60" s="75"/>
      <c r="SGQ60" s="76"/>
      <c r="SGR60" s="31" t="s">
        <v>13</v>
      </c>
      <c r="SGS60" s="32" t="s">
        <v>14</v>
      </c>
      <c r="SGT60" s="33" t="s">
        <v>15</v>
      </c>
      <c r="SGU60" s="33" t="s">
        <v>16</v>
      </c>
      <c r="SGV60" s="81"/>
      <c r="SGW60" s="74"/>
      <c r="SGX60" s="75"/>
      <c r="SGY60" s="76"/>
      <c r="SGZ60" s="31" t="s">
        <v>13</v>
      </c>
      <c r="SHA60" s="32" t="s">
        <v>14</v>
      </c>
      <c r="SHB60" s="33" t="s">
        <v>15</v>
      </c>
      <c r="SHC60" s="33" t="s">
        <v>16</v>
      </c>
      <c r="SHD60" s="81"/>
      <c r="SHE60" s="74"/>
      <c r="SHF60" s="75"/>
      <c r="SHG60" s="76"/>
      <c r="SHH60" s="31" t="s">
        <v>13</v>
      </c>
      <c r="SHI60" s="32" t="s">
        <v>14</v>
      </c>
      <c r="SHJ60" s="33" t="s">
        <v>15</v>
      </c>
      <c r="SHK60" s="33" t="s">
        <v>16</v>
      </c>
      <c r="SHL60" s="81"/>
      <c r="SHM60" s="74"/>
      <c r="SHN60" s="75"/>
      <c r="SHO60" s="76"/>
      <c r="SHP60" s="31" t="s">
        <v>13</v>
      </c>
      <c r="SHQ60" s="32" t="s">
        <v>14</v>
      </c>
      <c r="SHR60" s="33" t="s">
        <v>15</v>
      </c>
      <c r="SHS60" s="33" t="s">
        <v>16</v>
      </c>
      <c r="SHT60" s="81"/>
      <c r="SHU60" s="74"/>
      <c r="SHV60" s="75"/>
      <c r="SHW60" s="76"/>
      <c r="SHX60" s="31" t="s">
        <v>13</v>
      </c>
      <c r="SHY60" s="32" t="s">
        <v>14</v>
      </c>
      <c r="SHZ60" s="33" t="s">
        <v>15</v>
      </c>
      <c r="SIA60" s="33" t="s">
        <v>16</v>
      </c>
      <c r="SIB60" s="81"/>
      <c r="SIC60" s="74"/>
      <c r="SID60" s="75"/>
      <c r="SIE60" s="76"/>
      <c r="SIF60" s="31" t="s">
        <v>13</v>
      </c>
      <c r="SIG60" s="32" t="s">
        <v>14</v>
      </c>
      <c r="SIH60" s="33" t="s">
        <v>15</v>
      </c>
      <c r="SII60" s="33" t="s">
        <v>16</v>
      </c>
      <c r="SIJ60" s="81"/>
      <c r="SIK60" s="74"/>
      <c r="SIL60" s="75"/>
      <c r="SIM60" s="76"/>
      <c r="SIN60" s="31" t="s">
        <v>13</v>
      </c>
      <c r="SIO60" s="32" t="s">
        <v>14</v>
      </c>
      <c r="SIP60" s="33" t="s">
        <v>15</v>
      </c>
      <c r="SIQ60" s="33" t="s">
        <v>16</v>
      </c>
      <c r="SIR60" s="81"/>
      <c r="SIS60" s="74"/>
      <c r="SIT60" s="75"/>
      <c r="SIU60" s="76"/>
      <c r="SIV60" s="31" t="s">
        <v>13</v>
      </c>
      <c r="SIW60" s="32" t="s">
        <v>14</v>
      </c>
      <c r="SIX60" s="33" t="s">
        <v>15</v>
      </c>
      <c r="SIY60" s="33" t="s">
        <v>16</v>
      </c>
      <c r="SIZ60" s="81"/>
      <c r="SJA60" s="74"/>
      <c r="SJB60" s="75"/>
      <c r="SJC60" s="76"/>
      <c r="SJD60" s="31" t="s">
        <v>13</v>
      </c>
      <c r="SJE60" s="32" t="s">
        <v>14</v>
      </c>
      <c r="SJF60" s="33" t="s">
        <v>15</v>
      </c>
      <c r="SJG60" s="33" t="s">
        <v>16</v>
      </c>
      <c r="SJH60" s="81"/>
      <c r="SJI60" s="74"/>
      <c r="SJJ60" s="75"/>
      <c r="SJK60" s="76"/>
      <c r="SJL60" s="31" t="s">
        <v>13</v>
      </c>
      <c r="SJM60" s="32" t="s">
        <v>14</v>
      </c>
      <c r="SJN60" s="33" t="s">
        <v>15</v>
      </c>
      <c r="SJO60" s="33" t="s">
        <v>16</v>
      </c>
      <c r="SJP60" s="81"/>
      <c r="SJQ60" s="74"/>
      <c r="SJR60" s="75"/>
      <c r="SJS60" s="76"/>
      <c r="SJT60" s="31" t="s">
        <v>13</v>
      </c>
      <c r="SJU60" s="32" t="s">
        <v>14</v>
      </c>
      <c r="SJV60" s="33" t="s">
        <v>15</v>
      </c>
      <c r="SJW60" s="33" t="s">
        <v>16</v>
      </c>
      <c r="SJX60" s="81"/>
      <c r="SJY60" s="74"/>
      <c r="SJZ60" s="75"/>
      <c r="SKA60" s="76"/>
      <c r="SKB60" s="31" t="s">
        <v>13</v>
      </c>
      <c r="SKC60" s="32" t="s">
        <v>14</v>
      </c>
      <c r="SKD60" s="33" t="s">
        <v>15</v>
      </c>
      <c r="SKE60" s="33" t="s">
        <v>16</v>
      </c>
      <c r="SKF60" s="81"/>
      <c r="SKG60" s="74"/>
      <c r="SKH60" s="75"/>
      <c r="SKI60" s="76"/>
      <c r="SKJ60" s="31" t="s">
        <v>13</v>
      </c>
      <c r="SKK60" s="32" t="s">
        <v>14</v>
      </c>
      <c r="SKL60" s="33" t="s">
        <v>15</v>
      </c>
      <c r="SKM60" s="33" t="s">
        <v>16</v>
      </c>
      <c r="SKN60" s="81"/>
      <c r="SKO60" s="74"/>
      <c r="SKP60" s="75"/>
      <c r="SKQ60" s="76"/>
      <c r="SKR60" s="31" t="s">
        <v>13</v>
      </c>
      <c r="SKS60" s="32" t="s">
        <v>14</v>
      </c>
      <c r="SKT60" s="33" t="s">
        <v>15</v>
      </c>
      <c r="SKU60" s="33" t="s">
        <v>16</v>
      </c>
      <c r="SKV60" s="81"/>
      <c r="SKW60" s="74"/>
      <c r="SKX60" s="75"/>
      <c r="SKY60" s="76"/>
      <c r="SKZ60" s="31" t="s">
        <v>13</v>
      </c>
      <c r="SLA60" s="32" t="s">
        <v>14</v>
      </c>
      <c r="SLB60" s="33" t="s">
        <v>15</v>
      </c>
      <c r="SLC60" s="33" t="s">
        <v>16</v>
      </c>
      <c r="SLD60" s="81"/>
      <c r="SLE60" s="74"/>
      <c r="SLF60" s="75"/>
      <c r="SLG60" s="76"/>
      <c r="SLH60" s="31" t="s">
        <v>13</v>
      </c>
      <c r="SLI60" s="32" t="s">
        <v>14</v>
      </c>
      <c r="SLJ60" s="33" t="s">
        <v>15</v>
      </c>
      <c r="SLK60" s="33" t="s">
        <v>16</v>
      </c>
      <c r="SLL60" s="81"/>
      <c r="SLM60" s="74"/>
      <c r="SLN60" s="75"/>
      <c r="SLO60" s="76"/>
      <c r="SLP60" s="31" t="s">
        <v>13</v>
      </c>
      <c r="SLQ60" s="32" t="s">
        <v>14</v>
      </c>
      <c r="SLR60" s="33" t="s">
        <v>15</v>
      </c>
      <c r="SLS60" s="33" t="s">
        <v>16</v>
      </c>
      <c r="SLT60" s="81"/>
      <c r="SLU60" s="74"/>
      <c r="SLV60" s="75"/>
      <c r="SLW60" s="76"/>
      <c r="SLX60" s="31" t="s">
        <v>13</v>
      </c>
      <c r="SLY60" s="32" t="s">
        <v>14</v>
      </c>
      <c r="SLZ60" s="33" t="s">
        <v>15</v>
      </c>
      <c r="SMA60" s="33" t="s">
        <v>16</v>
      </c>
      <c r="SMB60" s="81"/>
      <c r="SMC60" s="74"/>
      <c r="SMD60" s="75"/>
      <c r="SME60" s="76"/>
      <c r="SMF60" s="31" t="s">
        <v>13</v>
      </c>
      <c r="SMG60" s="32" t="s">
        <v>14</v>
      </c>
      <c r="SMH60" s="33" t="s">
        <v>15</v>
      </c>
      <c r="SMI60" s="33" t="s">
        <v>16</v>
      </c>
      <c r="SMJ60" s="81"/>
      <c r="SMK60" s="74"/>
      <c r="SML60" s="75"/>
      <c r="SMM60" s="76"/>
      <c r="SMN60" s="31" t="s">
        <v>13</v>
      </c>
      <c r="SMO60" s="32" t="s">
        <v>14</v>
      </c>
      <c r="SMP60" s="33" t="s">
        <v>15</v>
      </c>
      <c r="SMQ60" s="33" t="s">
        <v>16</v>
      </c>
      <c r="SMR60" s="81"/>
      <c r="SMS60" s="74"/>
      <c r="SMT60" s="75"/>
      <c r="SMU60" s="76"/>
      <c r="SMV60" s="31" t="s">
        <v>13</v>
      </c>
      <c r="SMW60" s="32" t="s">
        <v>14</v>
      </c>
      <c r="SMX60" s="33" t="s">
        <v>15</v>
      </c>
      <c r="SMY60" s="33" t="s">
        <v>16</v>
      </c>
      <c r="SMZ60" s="81"/>
      <c r="SNA60" s="74"/>
      <c r="SNB60" s="75"/>
      <c r="SNC60" s="76"/>
      <c r="SND60" s="31" t="s">
        <v>13</v>
      </c>
      <c r="SNE60" s="32" t="s">
        <v>14</v>
      </c>
      <c r="SNF60" s="33" t="s">
        <v>15</v>
      </c>
      <c r="SNG60" s="33" t="s">
        <v>16</v>
      </c>
      <c r="SNH60" s="81"/>
      <c r="SNI60" s="74"/>
      <c r="SNJ60" s="75"/>
      <c r="SNK60" s="76"/>
      <c r="SNL60" s="31" t="s">
        <v>13</v>
      </c>
      <c r="SNM60" s="32" t="s">
        <v>14</v>
      </c>
      <c r="SNN60" s="33" t="s">
        <v>15</v>
      </c>
      <c r="SNO60" s="33" t="s">
        <v>16</v>
      </c>
      <c r="SNP60" s="81"/>
      <c r="SNQ60" s="74"/>
      <c r="SNR60" s="75"/>
      <c r="SNS60" s="76"/>
      <c r="SNT60" s="31" t="s">
        <v>13</v>
      </c>
      <c r="SNU60" s="32" t="s">
        <v>14</v>
      </c>
      <c r="SNV60" s="33" t="s">
        <v>15</v>
      </c>
      <c r="SNW60" s="33" t="s">
        <v>16</v>
      </c>
      <c r="SNX60" s="81"/>
      <c r="SNY60" s="74"/>
      <c r="SNZ60" s="75"/>
      <c r="SOA60" s="76"/>
      <c r="SOB60" s="31" t="s">
        <v>13</v>
      </c>
      <c r="SOC60" s="32" t="s">
        <v>14</v>
      </c>
      <c r="SOD60" s="33" t="s">
        <v>15</v>
      </c>
      <c r="SOE60" s="33" t="s">
        <v>16</v>
      </c>
      <c r="SOF60" s="81"/>
      <c r="SOG60" s="74"/>
      <c r="SOH60" s="75"/>
      <c r="SOI60" s="76"/>
      <c r="SOJ60" s="31" t="s">
        <v>13</v>
      </c>
      <c r="SOK60" s="32" t="s">
        <v>14</v>
      </c>
      <c r="SOL60" s="33" t="s">
        <v>15</v>
      </c>
      <c r="SOM60" s="33" t="s">
        <v>16</v>
      </c>
      <c r="SON60" s="81"/>
      <c r="SOO60" s="74"/>
      <c r="SOP60" s="75"/>
      <c r="SOQ60" s="76"/>
      <c r="SOR60" s="31" t="s">
        <v>13</v>
      </c>
      <c r="SOS60" s="32" t="s">
        <v>14</v>
      </c>
      <c r="SOT60" s="33" t="s">
        <v>15</v>
      </c>
      <c r="SOU60" s="33" t="s">
        <v>16</v>
      </c>
      <c r="SOV60" s="81"/>
      <c r="SOW60" s="74"/>
      <c r="SOX60" s="75"/>
      <c r="SOY60" s="76"/>
      <c r="SOZ60" s="31" t="s">
        <v>13</v>
      </c>
      <c r="SPA60" s="32" t="s">
        <v>14</v>
      </c>
      <c r="SPB60" s="33" t="s">
        <v>15</v>
      </c>
      <c r="SPC60" s="33" t="s">
        <v>16</v>
      </c>
      <c r="SPD60" s="81"/>
      <c r="SPE60" s="74"/>
      <c r="SPF60" s="75"/>
      <c r="SPG60" s="76"/>
      <c r="SPH60" s="31" t="s">
        <v>13</v>
      </c>
      <c r="SPI60" s="32" t="s">
        <v>14</v>
      </c>
      <c r="SPJ60" s="33" t="s">
        <v>15</v>
      </c>
      <c r="SPK60" s="33" t="s">
        <v>16</v>
      </c>
      <c r="SPL60" s="81"/>
      <c r="SPM60" s="74"/>
      <c r="SPN60" s="75"/>
      <c r="SPO60" s="76"/>
      <c r="SPP60" s="31" t="s">
        <v>13</v>
      </c>
      <c r="SPQ60" s="32" t="s">
        <v>14</v>
      </c>
      <c r="SPR60" s="33" t="s">
        <v>15</v>
      </c>
      <c r="SPS60" s="33" t="s">
        <v>16</v>
      </c>
      <c r="SPT60" s="81"/>
      <c r="SPU60" s="74"/>
      <c r="SPV60" s="75"/>
      <c r="SPW60" s="76"/>
      <c r="SPX60" s="31" t="s">
        <v>13</v>
      </c>
      <c r="SPY60" s="32" t="s">
        <v>14</v>
      </c>
      <c r="SPZ60" s="33" t="s">
        <v>15</v>
      </c>
      <c r="SQA60" s="33" t="s">
        <v>16</v>
      </c>
      <c r="SQB60" s="81"/>
      <c r="SQC60" s="74"/>
      <c r="SQD60" s="75"/>
      <c r="SQE60" s="76"/>
      <c r="SQF60" s="31" t="s">
        <v>13</v>
      </c>
      <c r="SQG60" s="32" t="s">
        <v>14</v>
      </c>
      <c r="SQH60" s="33" t="s">
        <v>15</v>
      </c>
      <c r="SQI60" s="33" t="s">
        <v>16</v>
      </c>
      <c r="SQJ60" s="81"/>
      <c r="SQK60" s="74"/>
      <c r="SQL60" s="75"/>
      <c r="SQM60" s="76"/>
      <c r="SQN60" s="31" t="s">
        <v>13</v>
      </c>
      <c r="SQO60" s="32" t="s">
        <v>14</v>
      </c>
      <c r="SQP60" s="33" t="s">
        <v>15</v>
      </c>
      <c r="SQQ60" s="33" t="s">
        <v>16</v>
      </c>
      <c r="SQR60" s="81"/>
      <c r="SQS60" s="74"/>
      <c r="SQT60" s="75"/>
      <c r="SQU60" s="76"/>
      <c r="SQV60" s="31" t="s">
        <v>13</v>
      </c>
      <c r="SQW60" s="32" t="s">
        <v>14</v>
      </c>
      <c r="SQX60" s="33" t="s">
        <v>15</v>
      </c>
      <c r="SQY60" s="33" t="s">
        <v>16</v>
      </c>
      <c r="SQZ60" s="81"/>
      <c r="SRA60" s="74"/>
      <c r="SRB60" s="75"/>
      <c r="SRC60" s="76"/>
      <c r="SRD60" s="31" t="s">
        <v>13</v>
      </c>
      <c r="SRE60" s="32" t="s">
        <v>14</v>
      </c>
      <c r="SRF60" s="33" t="s">
        <v>15</v>
      </c>
      <c r="SRG60" s="33" t="s">
        <v>16</v>
      </c>
      <c r="SRH60" s="81"/>
      <c r="SRI60" s="74"/>
      <c r="SRJ60" s="75"/>
      <c r="SRK60" s="76"/>
      <c r="SRL60" s="31" t="s">
        <v>13</v>
      </c>
      <c r="SRM60" s="32" t="s">
        <v>14</v>
      </c>
      <c r="SRN60" s="33" t="s">
        <v>15</v>
      </c>
      <c r="SRO60" s="33" t="s">
        <v>16</v>
      </c>
      <c r="SRP60" s="81"/>
      <c r="SRQ60" s="74"/>
      <c r="SRR60" s="75"/>
      <c r="SRS60" s="76"/>
      <c r="SRT60" s="31" t="s">
        <v>13</v>
      </c>
      <c r="SRU60" s="32" t="s">
        <v>14</v>
      </c>
      <c r="SRV60" s="33" t="s">
        <v>15</v>
      </c>
      <c r="SRW60" s="33" t="s">
        <v>16</v>
      </c>
      <c r="SRX60" s="81"/>
      <c r="SRY60" s="74"/>
      <c r="SRZ60" s="75"/>
      <c r="SSA60" s="76"/>
      <c r="SSB60" s="31" t="s">
        <v>13</v>
      </c>
      <c r="SSC60" s="32" t="s">
        <v>14</v>
      </c>
      <c r="SSD60" s="33" t="s">
        <v>15</v>
      </c>
      <c r="SSE60" s="33" t="s">
        <v>16</v>
      </c>
      <c r="SSF60" s="81"/>
      <c r="SSG60" s="74"/>
      <c r="SSH60" s="75"/>
      <c r="SSI60" s="76"/>
      <c r="SSJ60" s="31" t="s">
        <v>13</v>
      </c>
      <c r="SSK60" s="32" t="s">
        <v>14</v>
      </c>
      <c r="SSL60" s="33" t="s">
        <v>15</v>
      </c>
      <c r="SSM60" s="33" t="s">
        <v>16</v>
      </c>
      <c r="SSN60" s="81"/>
      <c r="SSO60" s="74"/>
      <c r="SSP60" s="75"/>
      <c r="SSQ60" s="76"/>
      <c r="SSR60" s="31" t="s">
        <v>13</v>
      </c>
      <c r="SSS60" s="32" t="s">
        <v>14</v>
      </c>
      <c r="SST60" s="33" t="s">
        <v>15</v>
      </c>
      <c r="SSU60" s="33" t="s">
        <v>16</v>
      </c>
      <c r="SSV60" s="81"/>
      <c r="SSW60" s="74"/>
      <c r="SSX60" s="75"/>
      <c r="SSY60" s="76"/>
      <c r="SSZ60" s="31" t="s">
        <v>13</v>
      </c>
      <c r="STA60" s="32" t="s">
        <v>14</v>
      </c>
      <c r="STB60" s="33" t="s">
        <v>15</v>
      </c>
      <c r="STC60" s="33" t="s">
        <v>16</v>
      </c>
      <c r="STD60" s="81"/>
      <c r="STE60" s="74"/>
      <c r="STF60" s="75"/>
      <c r="STG60" s="76"/>
      <c r="STH60" s="31" t="s">
        <v>13</v>
      </c>
      <c r="STI60" s="32" t="s">
        <v>14</v>
      </c>
      <c r="STJ60" s="33" t="s">
        <v>15</v>
      </c>
      <c r="STK60" s="33" t="s">
        <v>16</v>
      </c>
      <c r="STL60" s="81"/>
      <c r="STM60" s="74"/>
      <c r="STN60" s="75"/>
      <c r="STO60" s="76"/>
      <c r="STP60" s="31" t="s">
        <v>13</v>
      </c>
      <c r="STQ60" s="32" t="s">
        <v>14</v>
      </c>
      <c r="STR60" s="33" t="s">
        <v>15</v>
      </c>
      <c r="STS60" s="33" t="s">
        <v>16</v>
      </c>
      <c r="STT60" s="81"/>
      <c r="STU60" s="74"/>
      <c r="STV60" s="75"/>
      <c r="STW60" s="76"/>
      <c r="STX60" s="31" t="s">
        <v>13</v>
      </c>
      <c r="STY60" s="32" t="s">
        <v>14</v>
      </c>
      <c r="STZ60" s="33" t="s">
        <v>15</v>
      </c>
      <c r="SUA60" s="33" t="s">
        <v>16</v>
      </c>
      <c r="SUB60" s="81"/>
      <c r="SUC60" s="74"/>
      <c r="SUD60" s="75"/>
      <c r="SUE60" s="76"/>
      <c r="SUF60" s="31" t="s">
        <v>13</v>
      </c>
      <c r="SUG60" s="32" t="s">
        <v>14</v>
      </c>
      <c r="SUH60" s="33" t="s">
        <v>15</v>
      </c>
      <c r="SUI60" s="33" t="s">
        <v>16</v>
      </c>
      <c r="SUJ60" s="81"/>
      <c r="SUK60" s="74"/>
      <c r="SUL60" s="75"/>
      <c r="SUM60" s="76"/>
      <c r="SUN60" s="31" t="s">
        <v>13</v>
      </c>
      <c r="SUO60" s="32" t="s">
        <v>14</v>
      </c>
      <c r="SUP60" s="33" t="s">
        <v>15</v>
      </c>
      <c r="SUQ60" s="33" t="s">
        <v>16</v>
      </c>
      <c r="SUR60" s="81"/>
      <c r="SUS60" s="74"/>
      <c r="SUT60" s="75"/>
      <c r="SUU60" s="76"/>
      <c r="SUV60" s="31" t="s">
        <v>13</v>
      </c>
      <c r="SUW60" s="32" t="s">
        <v>14</v>
      </c>
      <c r="SUX60" s="33" t="s">
        <v>15</v>
      </c>
      <c r="SUY60" s="33" t="s">
        <v>16</v>
      </c>
      <c r="SUZ60" s="81"/>
      <c r="SVA60" s="74"/>
      <c r="SVB60" s="75"/>
      <c r="SVC60" s="76"/>
      <c r="SVD60" s="31" t="s">
        <v>13</v>
      </c>
      <c r="SVE60" s="32" t="s">
        <v>14</v>
      </c>
      <c r="SVF60" s="33" t="s">
        <v>15</v>
      </c>
      <c r="SVG60" s="33" t="s">
        <v>16</v>
      </c>
      <c r="SVH60" s="81"/>
      <c r="SVI60" s="74"/>
      <c r="SVJ60" s="75"/>
      <c r="SVK60" s="76"/>
      <c r="SVL60" s="31" t="s">
        <v>13</v>
      </c>
      <c r="SVM60" s="32" t="s">
        <v>14</v>
      </c>
      <c r="SVN60" s="33" t="s">
        <v>15</v>
      </c>
      <c r="SVO60" s="33" t="s">
        <v>16</v>
      </c>
      <c r="SVP60" s="81"/>
      <c r="SVQ60" s="74"/>
      <c r="SVR60" s="75"/>
      <c r="SVS60" s="76"/>
      <c r="SVT60" s="31" t="s">
        <v>13</v>
      </c>
      <c r="SVU60" s="32" t="s">
        <v>14</v>
      </c>
      <c r="SVV60" s="33" t="s">
        <v>15</v>
      </c>
      <c r="SVW60" s="33" t="s">
        <v>16</v>
      </c>
      <c r="SVX60" s="81"/>
      <c r="SVY60" s="74"/>
      <c r="SVZ60" s="75"/>
      <c r="SWA60" s="76"/>
      <c r="SWB60" s="31" t="s">
        <v>13</v>
      </c>
      <c r="SWC60" s="32" t="s">
        <v>14</v>
      </c>
      <c r="SWD60" s="33" t="s">
        <v>15</v>
      </c>
      <c r="SWE60" s="33" t="s">
        <v>16</v>
      </c>
      <c r="SWF60" s="81"/>
      <c r="SWG60" s="74"/>
      <c r="SWH60" s="75"/>
      <c r="SWI60" s="76"/>
      <c r="SWJ60" s="31" t="s">
        <v>13</v>
      </c>
      <c r="SWK60" s="32" t="s">
        <v>14</v>
      </c>
      <c r="SWL60" s="33" t="s">
        <v>15</v>
      </c>
      <c r="SWM60" s="33" t="s">
        <v>16</v>
      </c>
      <c r="SWN60" s="81"/>
      <c r="SWO60" s="74"/>
      <c r="SWP60" s="75"/>
      <c r="SWQ60" s="76"/>
      <c r="SWR60" s="31" t="s">
        <v>13</v>
      </c>
      <c r="SWS60" s="32" t="s">
        <v>14</v>
      </c>
      <c r="SWT60" s="33" t="s">
        <v>15</v>
      </c>
      <c r="SWU60" s="33" t="s">
        <v>16</v>
      </c>
      <c r="SWV60" s="81"/>
      <c r="SWW60" s="74"/>
      <c r="SWX60" s="75"/>
      <c r="SWY60" s="76"/>
      <c r="SWZ60" s="31" t="s">
        <v>13</v>
      </c>
      <c r="SXA60" s="32" t="s">
        <v>14</v>
      </c>
      <c r="SXB60" s="33" t="s">
        <v>15</v>
      </c>
      <c r="SXC60" s="33" t="s">
        <v>16</v>
      </c>
      <c r="SXD60" s="81"/>
      <c r="SXE60" s="74"/>
      <c r="SXF60" s="75"/>
      <c r="SXG60" s="76"/>
      <c r="SXH60" s="31" t="s">
        <v>13</v>
      </c>
      <c r="SXI60" s="32" t="s">
        <v>14</v>
      </c>
      <c r="SXJ60" s="33" t="s">
        <v>15</v>
      </c>
      <c r="SXK60" s="33" t="s">
        <v>16</v>
      </c>
      <c r="SXL60" s="81"/>
      <c r="SXM60" s="74"/>
      <c r="SXN60" s="75"/>
      <c r="SXO60" s="76"/>
      <c r="SXP60" s="31" t="s">
        <v>13</v>
      </c>
      <c r="SXQ60" s="32" t="s">
        <v>14</v>
      </c>
      <c r="SXR60" s="33" t="s">
        <v>15</v>
      </c>
      <c r="SXS60" s="33" t="s">
        <v>16</v>
      </c>
      <c r="SXT60" s="81"/>
      <c r="SXU60" s="74"/>
      <c r="SXV60" s="75"/>
      <c r="SXW60" s="76"/>
      <c r="SXX60" s="31" t="s">
        <v>13</v>
      </c>
      <c r="SXY60" s="32" t="s">
        <v>14</v>
      </c>
      <c r="SXZ60" s="33" t="s">
        <v>15</v>
      </c>
      <c r="SYA60" s="33" t="s">
        <v>16</v>
      </c>
      <c r="SYB60" s="81"/>
      <c r="SYC60" s="74"/>
      <c r="SYD60" s="75"/>
      <c r="SYE60" s="76"/>
      <c r="SYF60" s="31" t="s">
        <v>13</v>
      </c>
      <c r="SYG60" s="32" t="s">
        <v>14</v>
      </c>
      <c r="SYH60" s="33" t="s">
        <v>15</v>
      </c>
      <c r="SYI60" s="33" t="s">
        <v>16</v>
      </c>
      <c r="SYJ60" s="81"/>
      <c r="SYK60" s="74"/>
      <c r="SYL60" s="75"/>
      <c r="SYM60" s="76"/>
      <c r="SYN60" s="31" t="s">
        <v>13</v>
      </c>
      <c r="SYO60" s="32" t="s">
        <v>14</v>
      </c>
      <c r="SYP60" s="33" t="s">
        <v>15</v>
      </c>
      <c r="SYQ60" s="33" t="s">
        <v>16</v>
      </c>
      <c r="SYR60" s="81"/>
      <c r="SYS60" s="74"/>
      <c r="SYT60" s="75"/>
      <c r="SYU60" s="76"/>
      <c r="SYV60" s="31" t="s">
        <v>13</v>
      </c>
      <c r="SYW60" s="32" t="s">
        <v>14</v>
      </c>
      <c r="SYX60" s="33" t="s">
        <v>15</v>
      </c>
      <c r="SYY60" s="33" t="s">
        <v>16</v>
      </c>
      <c r="SYZ60" s="81"/>
      <c r="SZA60" s="74"/>
      <c r="SZB60" s="75"/>
      <c r="SZC60" s="76"/>
      <c r="SZD60" s="31" t="s">
        <v>13</v>
      </c>
      <c r="SZE60" s="32" t="s">
        <v>14</v>
      </c>
      <c r="SZF60" s="33" t="s">
        <v>15</v>
      </c>
      <c r="SZG60" s="33" t="s">
        <v>16</v>
      </c>
      <c r="SZH60" s="81"/>
      <c r="SZI60" s="74"/>
      <c r="SZJ60" s="75"/>
      <c r="SZK60" s="76"/>
      <c r="SZL60" s="31" t="s">
        <v>13</v>
      </c>
      <c r="SZM60" s="32" t="s">
        <v>14</v>
      </c>
      <c r="SZN60" s="33" t="s">
        <v>15</v>
      </c>
      <c r="SZO60" s="33" t="s">
        <v>16</v>
      </c>
      <c r="SZP60" s="81"/>
      <c r="SZQ60" s="74"/>
      <c r="SZR60" s="75"/>
      <c r="SZS60" s="76"/>
      <c r="SZT60" s="31" t="s">
        <v>13</v>
      </c>
      <c r="SZU60" s="32" t="s">
        <v>14</v>
      </c>
      <c r="SZV60" s="33" t="s">
        <v>15</v>
      </c>
      <c r="SZW60" s="33" t="s">
        <v>16</v>
      </c>
      <c r="SZX60" s="81"/>
      <c r="SZY60" s="74"/>
      <c r="SZZ60" s="75"/>
      <c r="TAA60" s="76"/>
      <c r="TAB60" s="31" t="s">
        <v>13</v>
      </c>
      <c r="TAC60" s="32" t="s">
        <v>14</v>
      </c>
      <c r="TAD60" s="33" t="s">
        <v>15</v>
      </c>
      <c r="TAE60" s="33" t="s">
        <v>16</v>
      </c>
      <c r="TAF60" s="81"/>
      <c r="TAG60" s="74"/>
      <c r="TAH60" s="75"/>
      <c r="TAI60" s="76"/>
      <c r="TAJ60" s="31" t="s">
        <v>13</v>
      </c>
      <c r="TAK60" s="32" t="s">
        <v>14</v>
      </c>
      <c r="TAL60" s="33" t="s">
        <v>15</v>
      </c>
      <c r="TAM60" s="33" t="s">
        <v>16</v>
      </c>
      <c r="TAN60" s="81"/>
      <c r="TAO60" s="74"/>
      <c r="TAP60" s="75"/>
      <c r="TAQ60" s="76"/>
      <c r="TAR60" s="31" t="s">
        <v>13</v>
      </c>
      <c r="TAS60" s="32" t="s">
        <v>14</v>
      </c>
      <c r="TAT60" s="33" t="s">
        <v>15</v>
      </c>
      <c r="TAU60" s="33" t="s">
        <v>16</v>
      </c>
      <c r="TAV60" s="81"/>
      <c r="TAW60" s="74"/>
      <c r="TAX60" s="75"/>
      <c r="TAY60" s="76"/>
      <c r="TAZ60" s="31" t="s">
        <v>13</v>
      </c>
      <c r="TBA60" s="32" t="s">
        <v>14</v>
      </c>
      <c r="TBB60" s="33" t="s">
        <v>15</v>
      </c>
      <c r="TBC60" s="33" t="s">
        <v>16</v>
      </c>
      <c r="TBD60" s="81"/>
      <c r="TBE60" s="74"/>
      <c r="TBF60" s="75"/>
      <c r="TBG60" s="76"/>
      <c r="TBH60" s="31" t="s">
        <v>13</v>
      </c>
      <c r="TBI60" s="32" t="s">
        <v>14</v>
      </c>
      <c r="TBJ60" s="33" t="s">
        <v>15</v>
      </c>
      <c r="TBK60" s="33" t="s">
        <v>16</v>
      </c>
      <c r="TBL60" s="81"/>
      <c r="TBM60" s="74"/>
      <c r="TBN60" s="75"/>
      <c r="TBO60" s="76"/>
      <c r="TBP60" s="31" t="s">
        <v>13</v>
      </c>
      <c r="TBQ60" s="32" t="s">
        <v>14</v>
      </c>
      <c r="TBR60" s="33" t="s">
        <v>15</v>
      </c>
      <c r="TBS60" s="33" t="s">
        <v>16</v>
      </c>
      <c r="TBT60" s="81"/>
      <c r="TBU60" s="74"/>
      <c r="TBV60" s="75"/>
      <c r="TBW60" s="76"/>
      <c r="TBX60" s="31" t="s">
        <v>13</v>
      </c>
      <c r="TBY60" s="32" t="s">
        <v>14</v>
      </c>
      <c r="TBZ60" s="33" t="s">
        <v>15</v>
      </c>
      <c r="TCA60" s="33" t="s">
        <v>16</v>
      </c>
      <c r="TCB60" s="81"/>
      <c r="TCC60" s="74"/>
      <c r="TCD60" s="75"/>
      <c r="TCE60" s="76"/>
      <c r="TCF60" s="31" t="s">
        <v>13</v>
      </c>
      <c r="TCG60" s="32" t="s">
        <v>14</v>
      </c>
      <c r="TCH60" s="33" t="s">
        <v>15</v>
      </c>
      <c r="TCI60" s="33" t="s">
        <v>16</v>
      </c>
      <c r="TCJ60" s="81"/>
      <c r="TCK60" s="74"/>
      <c r="TCL60" s="75"/>
      <c r="TCM60" s="76"/>
      <c r="TCN60" s="31" t="s">
        <v>13</v>
      </c>
      <c r="TCO60" s="32" t="s">
        <v>14</v>
      </c>
      <c r="TCP60" s="33" t="s">
        <v>15</v>
      </c>
      <c r="TCQ60" s="33" t="s">
        <v>16</v>
      </c>
      <c r="TCR60" s="81"/>
      <c r="TCS60" s="74"/>
      <c r="TCT60" s="75"/>
      <c r="TCU60" s="76"/>
      <c r="TCV60" s="31" t="s">
        <v>13</v>
      </c>
      <c r="TCW60" s="32" t="s">
        <v>14</v>
      </c>
      <c r="TCX60" s="33" t="s">
        <v>15</v>
      </c>
      <c r="TCY60" s="33" t="s">
        <v>16</v>
      </c>
      <c r="TCZ60" s="81"/>
      <c r="TDA60" s="74"/>
      <c r="TDB60" s="75"/>
      <c r="TDC60" s="76"/>
      <c r="TDD60" s="31" t="s">
        <v>13</v>
      </c>
      <c r="TDE60" s="32" t="s">
        <v>14</v>
      </c>
      <c r="TDF60" s="33" t="s">
        <v>15</v>
      </c>
      <c r="TDG60" s="33" t="s">
        <v>16</v>
      </c>
      <c r="TDH60" s="81"/>
      <c r="TDI60" s="74"/>
      <c r="TDJ60" s="75"/>
      <c r="TDK60" s="76"/>
      <c r="TDL60" s="31" t="s">
        <v>13</v>
      </c>
      <c r="TDM60" s="32" t="s">
        <v>14</v>
      </c>
      <c r="TDN60" s="33" t="s">
        <v>15</v>
      </c>
      <c r="TDO60" s="33" t="s">
        <v>16</v>
      </c>
      <c r="TDP60" s="81"/>
      <c r="TDQ60" s="74"/>
      <c r="TDR60" s="75"/>
      <c r="TDS60" s="76"/>
      <c r="TDT60" s="31" t="s">
        <v>13</v>
      </c>
      <c r="TDU60" s="32" t="s">
        <v>14</v>
      </c>
      <c r="TDV60" s="33" t="s">
        <v>15</v>
      </c>
      <c r="TDW60" s="33" t="s">
        <v>16</v>
      </c>
      <c r="TDX60" s="81"/>
      <c r="TDY60" s="74"/>
      <c r="TDZ60" s="75"/>
      <c r="TEA60" s="76"/>
      <c r="TEB60" s="31" t="s">
        <v>13</v>
      </c>
      <c r="TEC60" s="32" t="s">
        <v>14</v>
      </c>
      <c r="TED60" s="33" t="s">
        <v>15</v>
      </c>
      <c r="TEE60" s="33" t="s">
        <v>16</v>
      </c>
      <c r="TEF60" s="81"/>
      <c r="TEG60" s="74"/>
      <c r="TEH60" s="75"/>
      <c r="TEI60" s="76"/>
      <c r="TEJ60" s="31" t="s">
        <v>13</v>
      </c>
      <c r="TEK60" s="32" t="s">
        <v>14</v>
      </c>
      <c r="TEL60" s="33" t="s">
        <v>15</v>
      </c>
      <c r="TEM60" s="33" t="s">
        <v>16</v>
      </c>
      <c r="TEN60" s="81"/>
      <c r="TEO60" s="74"/>
      <c r="TEP60" s="75"/>
      <c r="TEQ60" s="76"/>
      <c r="TER60" s="31" t="s">
        <v>13</v>
      </c>
      <c r="TES60" s="32" t="s">
        <v>14</v>
      </c>
      <c r="TET60" s="33" t="s">
        <v>15</v>
      </c>
      <c r="TEU60" s="33" t="s">
        <v>16</v>
      </c>
      <c r="TEV60" s="81"/>
      <c r="TEW60" s="74"/>
      <c r="TEX60" s="75"/>
      <c r="TEY60" s="76"/>
      <c r="TEZ60" s="31" t="s">
        <v>13</v>
      </c>
      <c r="TFA60" s="32" t="s">
        <v>14</v>
      </c>
      <c r="TFB60" s="33" t="s">
        <v>15</v>
      </c>
      <c r="TFC60" s="33" t="s">
        <v>16</v>
      </c>
      <c r="TFD60" s="81"/>
      <c r="TFE60" s="74"/>
      <c r="TFF60" s="75"/>
      <c r="TFG60" s="76"/>
      <c r="TFH60" s="31" t="s">
        <v>13</v>
      </c>
      <c r="TFI60" s="32" t="s">
        <v>14</v>
      </c>
      <c r="TFJ60" s="33" t="s">
        <v>15</v>
      </c>
      <c r="TFK60" s="33" t="s">
        <v>16</v>
      </c>
      <c r="TFL60" s="81"/>
      <c r="TFM60" s="74"/>
      <c r="TFN60" s="75"/>
      <c r="TFO60" s="76"/>
      <c r="TFP60" s="31" t="s">
        <v>13</v>
      </c>
      <c r="TFQ60" s="32" t="s">
        <v>14</v>
      </c>
      <c r="TFR60" s="33" t="s">
        <v>15</v>
      </c>
      <c r="TFS60" s="33" t="s">
        <v>16</v>
      </c>
      <c r="TFT60" s="81"/>
      <c r="TFU60" s="74"/>
      <c r="TFV60" s="75"/>
      <c r="TFW60" s="76"/>
      <c r="TFX60" s="31" t="s">
        <v>13</v>
      </c>
      <c r="TFY60" s="32" t="s">
        <v>14</v>
      </c>
      <c r="TFZ60" s="33" t="s">
        <v>15</v>
      </c>
      <c r="TGA60" s="33" t="s">
        <v>16</v>
      </c>
      <c r="TGB60" s="81"/>
      <c r="TGC60" s="74"/>
      <c r="TGD60" s="75"/>
      <c r="TGE60" s="76"/>
      <c r="TGF60" s="31" t="s">
        <v>13</v>
      </c>
      <c r="TGG60" s="32" t="s">
        <v>14</v>
      </c>
      <c r="TGH60" s="33" t="s">
        <v>15</v>
      </c>
      <c r="TGI60" s="33" t="s">
        <v>16</v>
      </c>
      <c r="TGJ60" s="81"/>
      <c r="TGK60" s="74"/>
      <c r="TGL60" s="75"/>
      <c r="TGM60" s="76"/>
      <c r="TGN60" s="31" t="s">
        <v>13</v>
      </c>
      <c r="TGO60" s="32" t="s">
        <v>14</v>
      </c>
      <c r="TGP60" s="33" t="s">
        <v>15</v>
      </c>
      <c r="TGQ60" s="33" t="s">
        <v>16</v>
      </c>
      <c r="TGR60" s="81"/>
      <c r="TGS60" s="74"/>
      <c r="TGT60" s="75"/>
      <c r="TGU60" s="76"/>
      <c r="TGV60" s="31" t="s">
        <v>13</v>
      </c>
      <c r="TGW60" s="32" t="s">
        <v>14</v>
      </c>
      <c r="TGX60" s="33" t="s">
        <v>15</v>
      </c>
      <c r="TGY60" s="33" t="s">
        <v>16</v>
      </c>
      <c r="TGZ60" s="81"/>
      <c r="THA60" s="74"/>
      <c r="THB60" s="75"/>
      <c r="THC60" s="76"/>
      <c r="THD60" s="31" t="s">
        <v>13</v>
      </c>
      <c r="THE60" s="32" t="s">
        <v>14</v>
      </c>
      <c r="THF60" s="33" t="s">
        <v>15</v>
      </c>
      <c r="THG60" s="33" t="s">
        <v>16</v>
      </c>
      <c r="THH60" s="81"/>
      <c r="THI60" s="74"/>
      <c r="THJ60" s="75"/>
      <c r="THK60" s="76"/>
      <c r="THL60" s="31" t="s">
        <v>13</v>
      </c>
      <c r="THM60" s="32" t="s">
        <v>14</v>
      </c>
      <c r="THN60" s="33" t="s">
        <v>15</v>
      </c>
      <c r="THO60" s="33" t="s">
        <v>16</v>
      </c>
      <c r="THP60" s="81"/>
      <c r="THQ60" s="74"/>
      <c r="THR60" s="75"/>
      <c r="THS60" s="76"/>
      <c r="THT60" s="31" t="s">
        <v>13</v>
      </c>
      <c r="THU60" s="32" t="s">
        <v>14</v>
      </c>
      <c r="THV60" s="33" t="s">
        <v>15</v>
      </c>
      <c r="THW60" s="33" t="s">
        <v>16</v>
      </c>
      <c r="THX60" s="81"/>
      <c r="THY60" s="74"/>
      <c r="THZ60" s="75"/>
      <c r="TIA60" s="76"/>
      <c r="TIB60" s="31" t="s">
        <v>13</v>
      </c>
      <c r="TIC60" s="32" t="s">
        <v>14</v>
      </c>
      <c r="TID60" s="33" t="s">
        <v>15</v>
      </c>
      <c r="TIE60" s="33" t="s">
        <v>16</v>
      </c>
      <c r="TIF60" s="81"/>
      <c r="TIG60" s="74"/>
      <c r="TIH60" s="75"/>
      <c r="TII60" s="76"/>
      <c r="TIJ60" s="31" t="s">
        <v>13</v>
      </c>
      <c r="TIK60" s="32" t="s">
        <v>14</v>
      </c>
      <c r="TIL60" s="33" t="s">
        <v>15</v>
      </c>
      <c r="TIM60" s="33" t="s">
        <v>16</v>
      </c>
      <c r="TIN60" s="81"/>
      <c r="TIO60" s="74"/>
      <c r="TIP60" s="75"/>
      <c r="TIQ60" s="76"/>
      <c r="TIR60" s="31" t="s">
        <v>13</v>
      </c>
      <c r="TIS60" s="32" t="s">
        <v>14</v>
      </c>
      <c r="TIT60" s="33" t="s">
        <v>15</v>
      </c>
      <c r="TIU60" s="33" t="s">
        <v>16</v>
      </c>
      <c r="TIV60" s="81"/>
      <c r="TIW60" s="74"/>
      <c r="TIX60" s="75"/>
      <c r="TIY60" s="76"/>
      <c r="TIZ60" s="31" t="s">
        <v>13</v>
      </c>
      <c r="TJA60" s="32" t="s">
        <v>14</v>
      </c>
      <c r="TJB60" s="33" t="s">
        <v>15</v>
      </c>
      <c r="TJC60" s="33" t="s">
        <v>16</v>
      </c>
      <c r="TJD60" s="81"/>
      <c r="TJE60" s="74"/>
      <c r="TJF60" s="75"/>
      <c r="TJG60" s="76"/>
      <c r="TJH60" s="31" t="s">
        <v>13</v>
      </c>
      <c r="TJI60" s="32" t="s">
        <v>14</v>
      </c>
      <c r="TJJ60" s="33" t="s">
        <v>15</v>
      </c>
      <c r="TJK60" s="33" t="s">
        <v>16</v>
      </c>
      <c r="TJL60" s="81"/>
      <c r="TJM60" s="74"/>
      <c r="TJN60" s="75"/>
      <c r="TJO60" s="76"/>
      <c r="TJP60" s="31" t="s">
        <v>13</v>
      </c>
      <c r="TJQ60" s="32" t="s">
        <v>14</v>
      </c>
      <c r="TJR60" s="33" t="s">
        <v>15</v>
      </c>
      <c r="TJS60" s="33" t="s">
        <v>16</v>
      </c>
      <c r="TJT60" s="81"/>
      <c r="TJU60" s="74"/>
      <c r="TJV60" s="75"/>
      <c r="TJW60" s="76"/>
      <c r="TJX60" s="31" t="s">
        <v>13</v>
      </c>
      <c r="TJY60" s="32" t="s">
        <v>14</v>
      </c>
      <c r="TJZ60" s="33" t="s">
        <v>15</v>
      </c>
      <c r="TKA60" s="33" t="s">
        <v>16</v>
      </c>
      <c r="TKB60" s="81"/>
      <c r="TKC60" s="74"/>
      <c r="TKD60" s="75"/>
      <c r="TKE60" s="76"/>
      <c r="TKF60" s="31" t="s">
        <v>13</v>
      </c>
      <c r="TKG60" s="32" t="s">
        <v>14</v>
      </c>
      <c r="TKH60" s="33" t="s">
        <v>15</v>
      </c>
      <c r="TKI60" s="33" t="s">
        <v>16</v>
      </c>
      <c r="TKJ60" s="81"/>
      <c r="TKK60" s="74"/>
      <c r="TKL60" s="75"/>
      <c r="TKM60" s="76"/>
      <c r="TKN60" s="31" t="s">
        <v>13</v>
      </c>
      <c r="TKO60" s="32" t="s">
        <v>14</v>
      </c>
      <c r="TKP60" s="33" t="s">
        <v>15</v>
      </c>
      <c r="TKQ60" s="33" t="s">
        <v>16</v>
      </c>
      <c r="TKR60" s="81"/>
      <c r="TKS60" s="74"/>
      <c r="TKT60" s="75"/>
      <c r="TKU60" s="76"/>
      <c r="TKV60" s="31" t="s">
        <v>13</v>
      </c>
      <c r="TKW60" s="32" t="s">
        <v>14</v>
      </c>
      <c r="TKX60" s="33" t="s">
        <v>15</v>
      </c>
      <c r="TKY60" s="33" t="s">
        <v>16</v>
      </c>
      <c r="TKZ60" s="81"/>
      <c r="TLA60" s="74"/>
      <c r="TLB60" s="75"/>
      <c r="TLC60" s="76"/>
      <c r="TLD60" s="31" t="s">
        <v>13</v>
      </c>
      <c r="TLE60" s="32" t="s">
        <v>14</v>
      </c>
      <c r="TLF60" s="33" t="s">
        <v>15</v>
      </c>
      <c r="TLG60" s="33" t="s">
        <v>16</v>
      </c>
      <c r="TLH60" s="81"/>
      <c r="TLI60" s="74"/>
      <c r="TLJ60" s="75"/>
      <c r="TLK60" s="76"/>
      <c r="TLL60" s="31" t="s">
        <v>13</v>
      </c>
      <c r="TLM60" s="32" t="s">
        <v>14</v>
      </c>
      <c r="TLN60" s="33" t="s">
        <v>15</v>
      </c>
      <c r="TLO60" s="33" t="s">
        <v>16</v>
      </c>
      <c r="TLP60" s="81"/>
      <c r="TLQ60" s="74"/>
      <c r="TLR60" s="75"/>
      <c r="TLS60" s="76"/>
      <c r="TLT60" s="31" t="s">
        <v>13</v>
      </c>
      <c r="TLU60" s="32" t="s">
        <v>14</v>
      </c>
      <c r="TLV60" s="33" t="s">
        <v>15</v>
      </c>
      <c r="TLW60" s="33" t="s">
        <v>16</v>
      </c>
      <c r="TLX60" s="81"/>
      <c r="TLY60" s="74"/>
      <c r="TLZ60" s="75"/>
      <c r="TMA60" s="76"/>
      <c r="TMB60" s="31" t="s">
        <v>13</v>
      </c>
      <c r="TMC60" s="32" t="s">
        <v>14</v>
      </c>
      <c r="TMD60" s="33" t="s">
        <v>15</v>
      </c>
      <c r="TME60" s="33" t="s">
        <v>16</v>
      </c>
      <c r="TMF60" s="81"/>
      <c r="TMG60" s="74"/>
      <c r="TMH60" s="75"/>
      <c r="TMI60" s="76"/>
      <c r="TMJ60" s="31" t="s">
        <v>13</v>
      </c>
      <c r="TMK60" s="32" t="s">
        <v>14</v>
      </c>
      <c r="TML60" s="33" t="s">
        <v>15</v>
      </c>
      <c r="TMM60" s="33" t="s">
        <v>16</v>
      </c>
      <c r="TMN60" s="81"/>
      <c r="TMO60" s="74"/>
      <c r="TMP60" s="75"/>
      <c r="TMQ60" s="76"/>
      <c r="TMR60" s="31" t="s">
        <v>13</v>
      </c>
      <c r="TMS60" s="32" t="s">
        <v>14</v>
      </c>
      <c r="TMT60" s="33" t="s">
        <v>15</v>
      </c>
      <c r="TMU60" s="33" t="s">
        <v>16</v>
      </c>
      <c r="TMV60" s="81"/>
      <c r="TMW60" s="74"/>
      <c r="TMX60" s="75"/>
      <c r="TMY60" s="76"/>
      <c r="TMZ60" s="31" t="s">
        <v>13</v>
      </c>
      <c r="TNA60" s="32" t="s">
        <v>14</v>
      </c>
      <c r="TNB60" s="33" t="s">
        <v>15</v>
      </c>
      <c r="TNC60" s="33" t="s">
        <v>16</v>
      </c>
      <c r="TND60" s="81"/>
      <c r="TNE60" s="74"/>
      <c r="TNF60" s="75"/>
      <c r="TNG60" s="76"/>
      <c r="TNH60" s="31" t="s">
        <v>13</v>
      </c>
      <c r="TNI60" s="32" t="s">
        <v>14</v>
      </c>
      <c r="TNJ60" s="33" t="s">
        <v>15</v>
      </c>
      <c r="TNK60" s="33" t="s">
        <v>16</v>
      </c>
      <c r="TNL60" s="81"/>
      <c r="TNM60" s="74"/>
      <c r="TNN60" s="75"/>
      <c r="TNO60" s="76"/>
      <c r="TNP60" s="31" t="s">
        <v>13</v>
      </c>
      <c r="TNQ60" s="32" t="s">
        <v>14</v>
      </c>
      <c r="TNR60" s="33" t="s">
        <v>15</v>
      </c>
      <c r="TNS60" s="33" t="s">
        <v>16</v>
      </c>
      <c r="TNT60" s="81"/>
      <c r="TNU60" s="74"/>
      <c r="TNV60" s="75"/>
      <c r="TNW60" s="76"/>
      <c r="TNX60" s="31" t="s">
        <v>13</v>
      </c>
      <c r="TNY60" s="32" t="s">
        <v>14</v>
      </c>
      <c r="TNZ60" s="33" t="s">
        <v>15</v>
      </c>
      <c r="TOA60" s="33" t="s">
        <v>16</v>
      </c>
      <c r="TOB60" s="81"/>
      <c r="TOC60" s="74"/>
      <c r="TOD60" s="75"/>
      <c r="TOE60" s="76"/>
      <c r="TOF60" s="31" t="s">
        <v>13</v>
      </c>
      <c r="TOG60" s="32" t="s">
        <v>14</v>
      </c>
      <c r="TOH60" s="33" t="s">
        <v>15</v>
      </c>
      <c r="TOI60" s="33" t="s">
        <v>16</v>
      </c>
      <c r="TOJ60" s="81"/>
      <c r="TOK60" s="74"/>
      <c r="TOL60" s="75"/>
      <c r="TOM60" s="76"/>
      <c r="TON60" s="31" t="s">
        <v>13</v>
      </c>
      <c r="TOO60" s="32" t="s">
        <v>14</v>
      </c>
      <c r="TOP60" s="33" t="s">
        <v>15</v>
      </c>
      <c r="TOQ60" s="33" t="s">
        <v>16</v>
      </c>
      <c r="TOR60" s="81"/>
      <c r="TOS60" s="74"/>
      <c r="TOT60" s="75"/>
      <c r="TOU60" s="76"/>
      <c r="TOV60" s="31" t="s">
        <v>13</v>
      </c>
      <c r="TOW60" s="32" t="s">
        <v>14</v>
      </c>
      <c r="TOX60" s="33" t="s">
        <v>15</v>
      </c>
      <c r="TOY60" s="33" t="s">
        <v>16</v>
      </c>
      <c r="TOZ60" s="81"/>
      <c r="TPA60" s="74"/>
      <c r="TPB60" s="75"/>
      <c r="TPC60" s="76"/>
      <c r="TPD60" s="31" t="s">
        <v>13</v>
      </c>
      <c r="TPE60" s="32" t="s">
        <v>14</v>
      </c>
      <c r="TPF60" s="33" t="s">
        <v>15</v>
      </c>
      <c r="TPG60" s="33" t="s">
        <v>16</v>
      </c>
      <c r="TPH60" s="81"/>
      <c r="TPI60" s="74"/>
      <c r="TPJ60" s="75"/>
      <c r="TPK60" s="76"/>
      <c r="TPL60" s="31" t="s">
        <v>13</v>
      </c>
      <c r="TPM60" s="32" t="s">
        <v>14</v>
      </c>
      <c r="TPN60" s="33" t="s">
        <v>15</v>
      </c>
      <c r="TPO60" s="33" t="s">
        <v>16</v>
      </c>
      <c r="TPP60" s="81"/>
      <c r="TPQ60" s="74"/>
      <c r="TPR60" s="75"/>
      <c r="TPS60" s="76"/>
      <c r="TPT60" s="31" t="s">
        <v>13</v>
      </c>
      <c r="TPU60" s="32" t="s">
        <v>14</v>
      </c>
      <c r="TPV60" s="33" t="s">
        <v>15</v>
      </c>
      <c r="TPW60" s="33" t="s">
        <v>16</v>
      </c>
      <c r="TPX60" s="81"/>
      <c r="TPY60" s="74"/>
      <c r="TPZ60" s="75"/>
      <c r="TQA60" s="76"/>
      <c r="TQB60" s="31" t="s">
        <v>13</v>
      </c>
      <c r="TQC60" s="32" t="s">
        <v>14</v>
      </c>
      <c r="TQD60" s="33" t="s">
        <v>15</v>
      </c>
      <c r="TQE60" s="33" t="s">
        <v>16</v>
      </c>
      <c r="TQF60" s="81"/>
      <c r="TQG60" s="74"/>
      <c r="TQH60" s="75"/>
      <c r="TQI60" s="76"/>
      <c r="TQJ60" s="31" t="s">
        <v>13</v>
      </c>
      <c r="TQK60" s="32" t="s">
        <v>14</v>
      </c>
      <c r="TQL60" s="33" t="s">
        <v>15</v>
      </c>
      <c r="TQM60" s="33" t="s">
        <v>16</v>
      </c>
      <c r="TQN60" s="81"/>
      <c r="TQO60" s="74"/>
      <c r="TQP60" s="75"/>
      <c r="TQQ60" s="76"/>
      <c r="TQR60" s="31" t="s">
        <v>13</v>
      </c>
      <c r="TQS60" s="32" t="s">
        <v>14</v>
      </c>
      <c r="TQT60" s="33" t="s">
        <v>15</v>
      </c>
      <c r="TQU60" s="33" t="s">
        <v>16</v>
      </c>
      <c r="TQV60" s="81"/>
      <c r="TQW60" s="74"/>
      <c r="TQX60" s="75"/>
      <c r="TQY60" s="76"/>
      <c r="TQZ60" s="31" t="s">
        <v>13</v>
      </c>
      <c r="TRA60" s="32" t="s">
        <v>14</v>
      </c>
      <c r="TRB60" s="33" t="s">
        <v>15</v>
      </c>
      <c r="TRC60" s="33" t="s">
        <v>16</v>
      </c>
      <c r="TRD60" s="81"/>
      <c r="TRE60" s="74"/>
      <c r="TRF60" s="75"/>
      <c r="TRG60" s="76"/>
      <c r="TRH60" s="31" t="s">
        <v>13</v>
      </c>
      <c r="TRI60" s="32" t="s">
        <v>14</v>
      </c>
      <c r="TRJ60" s="33" t="s">
        <v>15</v>
      </c>
      <c r="TRK60" s="33" t="s">
        <v>16</v>
      </c>
      <c r="TRL60" s="81"/>
      <c r="TRM60" s="74"/>
      <c r="TRN60" s="75"/>
      <c r="TRO60" s="76"/>
      <c r="TRP60" s="31" t="s">
        <v>13</v>
      </c>
      <c r="TRQ60" s="32" t="s">
        <v>14</v>
      </c>
      <c r="TRR60" s="33" t="s">
        <v>15</v>
      </c>
      <c r="TRS60" s="33" t="s">
        <v>16</v>
      </c>
      <c r="TRT60" s="81"/>
      <c r="TRU60" s="74"/>
      <c r="TRV60" s="75"/>
      <c r="TRW60" s="76"/>
      <c r="TRX60" s="31" t="s">
        <v>13</v>
      </c>
      <c r="TRY60" s="32" t="s">
        <v>14</v>
      </c>
      <c r="TRZ60" s="33" t="s">
        <v>15</v>
      </c>
      <c r="TSA60" s="33" t="s">
        <v>16</v>
      </c>
      <c r="TSB60" s="81"/>
      <c r="TSC60" s="74"/>
      <c r="TSD60" s="75"/>
      <c r="TSE60" s="76"/>
      <c r="TSF60" s="31" t="s">
        <v>13</v>
      </c>
      <c r="TSG60" s="32" t="s">
        <v>14</v>
      </c>
      <c r="TSH60" s="33" t="s">
        <v>15</v>
      </c>
      <c r="TSI60" s="33" t="s">
        <v>16</v>
      </c>
      <c r="TSJ60" s="81"/>
      <c r="TSK60" s="74"/>
      <c r="TSL60" s="75"/>
      <c r="TSM60" s="76"/>
      <c r="TSN60" s="31" t="s">
        <v>13</v>
      </c>
      <c r="TSO60" s="32" t="s">
        <v>14</v>
      </c>
      <c r="TSP60" s="33" t="s">
        <v>15</v>
      </c>
      <c r="TSQ60" s="33" t="s">
        <v>16</v>
      </c>
      <c r="TSR60" s="81"/>
      <c r="TSS60" s="74"/>
      <c r="TST60" s="75"/>
      <c r="TSU60" s="76"/>
      <c r="TSV60" s="31" t="s">
        <v>13</v>
      </c>
      <c r="TSW60" s="32" t="s">
        <v>14</v>
      </c>
      <c r="TSX60" s="33" t="s">
        <v>15</v>
      </c>
      <c r="TSY60" s="33" t="s">
        <v>16</v>
      </c>
      <c r="TSZ60" s="81"/>
      <c r="TTA60" s="74"/>
      <c r="TTB60" s="75"/>
      <c r="TTC60" s="76"/>
      <c r="TTD60" s="31" t="s">
        <v>13</v>
      </c>
      <c r="TTE60" s="32" t="s">
        <v>14</v>
      </c>
      <c r="TTF60" s="33" t="s">
        <v>15</v>
      </c>
      <c r="TTG60" s="33" t="s">
        <v>16</v>
      </c>
      <c r="TTH60" s="81"/>
      <c r="TTI60" s="74"/>
      <c r="TTJ60" s="75"/>
      <c r="TTK60" s="76"/>
      <c r="TTL60" s="31" t="s">
        <v>13</v>
      </c>
      <c r="TTM60" s="32" t="s">
        <v>14</v>
      </c>
      <c r="TTN60" s="33" t="s">
        <v>15</v>
      </c>
      <c r="TTO60" s="33" t="s">
        <v>16</v>
      </c>
      <c r="TTP60" s="81"/>
      <c r="TTQ60" s="74"/>
      <c r="TTR60" s="75"/>
      <c r="TTS60" s="76"/>
      <c r="TTT60" s="31" t="s">
        <v>13</v>
      </c>
      <c r="TTU60" s="32" t="s">
        <v>14</v>
      </c>
      <c r="TTV60" s="33" t="s">
        <v>15</v>
      </c>
      <c r="TTW60" s="33" t="s">
        <v>16</v>
      </c>
      <c r="TTX60" s="81"/>
      <c r="TTY60" s="74"/>
      <c r="TTZ60" s="75"/>
      <c r="TUA60" s="76"/>
      <c r="TUB60" s="31" t="s">
        <v>13</v>
      </c>
      <c r="TUC60" s="32" t="s">
        <v>14</v>
      </c>
      <c r="TUD60" s="33" t="s">
        <v>15</v>
      </c>
      <c r="TUE60" s="33" t="s">
        <v>16</v>
      </c>
      <c r="TUF60" s="81"/>
      <c r="TUG60" s="74"/>
      <c r="TUH60" s="75"/>
      <c r="TUI60" s="76"/>
      <c r="TUJ60" s="31" t="s">
        <v>13</v>
      </c>
      <c r="TUK60" s="32" t="s">
        <v>14</v>
      </c>
      <c r="TUL60" s="33" t="s">
        <v>15</v>
      </c>
      <c r="TUM60" s="33" t="s">
        <v>16</v>
      </c>
      <c r="TUN60" s="81"/>
      <c r="TUO60" s="74"/>
      <c r="TUP60" s="75"/>
      <c r="TUQ60" s="76"/>
      <c r="TUR60" s="31" t="s">
        <v>13</v>
      </c>
      <c r="TUS60" s="32" t="s">
        <v>14</v>
      </c>
      <c r="TUT60" s="33" t="s">
        <v>15</v>
      </c>
      <c r="TUU60" s="33" t="s">
        <v>16</v>
      </c>
      <c r="TUV60" s="81"/>
      <c r="TUW60" s="74"/>
      <c r="TUX60" s="75"/>
      <c r="TUY60" s="76"/>
      <c r="TUZ60" s="31" t="s">
        <v>13</v>
      </c>
      <c r="TVA60" s="32" t="s">
        <v>14</v>
      </c>
      <c r="TVB60" s="33" t="s">
        <v>15</v>
      </c>
      <c r="TVC60" s="33" t="s">
        <v>16</v>
      </c>
      <c r="TVD60" s="81"/>
      <c r="TVE60" s="74"/>
      <c r="TVF60" s="75"/>
      <c r="TVG60" s="76"/>
      <c r="TVH60" s="31" t="s">
        <v>13</v>
      </c>
      <c r="TVI60" s="32" t="s">
        <v>14</v>
      </c>
      <c r="TVJ60" s="33" t="s">
        <v>15</v>
      </c>
      <c r="TVK60" s="33" t="s">
        <v>16</v>
      </c>
      <c r="TVL60" s="81"/>
      <c r="TVM60" s="74"/>
      <c r="TVN60" s="75"/>
      <c r="TVO60" s="76"/>
      <c r="TVP60" s="31" t="s">
        <v>13</v>
      </c>
      <c r="TVQ60" s="32" t="s">
        <v>14</v>
      </c>
      <c r="TVR60" s="33" t="s">
        <v>15</v>
      </c>
      <c r="TVS60" s="33" t="s">
        <v>16</v>
      </c>
      <c r="TVT60" s="81"/>
      <c r="TVU60" s="74"/>
      <c r="TVV60" s="75"/>
      <c r="TVW60" s="76"/>
      <c r="TVX60" s="31" t="s">
        <v>13</v>
      </c>
      <c r="TVY60" s="32" t="s">
        <v>14</v>
      </c>
      <c r="TVZ60" s="33" t="s">
        <v>15</v>
      </c>
      <c r="TWA60" s="33" t="s">
        <v>16</v>
      </c>
      <c r="TWB60" s="81"/>
      <c r="TWC60" s="74"/>
      <c r="TWD60" s="75"/>
      <c r="TWE60" s="76"/>
      <c r="TWF60" s="31" t="s">
        <v>13</v>
      </c>
      <c r="TWG60" s="32" t="s">
        <v>14</v>
      </c>
      <c r="TWH60" s="33" t="s">
        <v>15</v>
      </c>
      <c r="TWI60" s="33" t="s">
        <v>16</v>
      </c>
      <c r="TWJ60" s="81"/>
      <c r="TWK60" s="74"/>
      <c r="TWL60" s="75"/>
      <c r="TWM60" s="76"/>
      <c r="TWN60" s="31" t="s">
        <v>13</v>
      </c>
      <c r="TWO60" s="32" t="s">
        <v>14</v>
      </c>
      <c r="TWP60" s="33" t="s">
        <v>15</v>
      </c>
      <c r="TWQ60" s="33" t="s">
        <v>16</v>
      </c>
      <c r="TWR60" s="81"/>
      <c r="TWS60" s="74"/>
      <c r="TWT60" s="75"/>
      <c r="TWU60" s="76"/>
      <c r="TWV60" s="31" t="s">
        <v>13</v>
      </c>
      <c r="TWW60" s="32" t="s">
        <v>14</v>
      </c>
      <c r="TWX60" s="33" t="s">
        <v>15</v>
      </c>
      <c r="TWY60" s="33" t="s">
        <v>16</v>
      </c>
      <c r="TWZ60" s="81"/>
      <c r="TXA60" s="74"/>
      <c r="TXB60" s="75"/>
      <c r="TXC60" s="76"/>
      <c r="TXD60" s="31" t="s">
        <v>13</v>
      </c>
      <c r="TXE60" s="32" t="s">
        <v>14</v>
      </c>
      <c r="TXF60" s="33" t="s">
        <v>15</v>
      </c>
      <c r="TXG60" s="33" t="s">
        <v>16</v>
      </c>
      <c r="TXH60" s="81"/>
      <c r="TXI60" s="74"/>
      <c r="TXJ60" s="75"/>
      <c r="TXK60" s="76"/>
      <c r="TXL60" s="31" t="s">
        <v>13</v>
      </c>
      <c r="TXM60" s="32" t="s">
        <v>14</v>
      </c>
      <c r="TXN60" s="33" t="s">
        <v>15</v>
      </c>
      <c r="TXO60" s="33" t="s">
        <v>16</v>
      </c>
      <c r="TXP60" s="81"/>
      <c r="TXQ60" s="74"/>
      <c r="TXR60" s="75"/>
      <c r="TXS60" s="76"/>
      <c r="TXT60" s="31" t="s">
        <v>13</v>
      </c>
      <c r="TXU60" s="32" t="s">
        <v>14</v>
      </c>
      <c r="TXV60" s="33" t="s">
        <v>15</v>
      </c>
      <c r="TXW60" s="33" t="s">
        <v>16</v>
      </c>
      <c r="TXX60" s="81"/>
      <c r="TXY60" s="74"/>
      <c r="TXZ60" s="75"/>
      <c r="TYA60" s="76"/>
      <c r="TYB60" s="31" t="s">
        <v>13</v>
      </c>
      <c r="TYC60" s="32" t="s">
        <v>14</v>
      </c>
      <c r="TYD60" s="33" t="s">
        <v>15</v>
      </c>
      <c r="TYE60" s="33" t="s">
        <v>16</v>
      </c>
      <c r="TYF60" s="81"/>
      <c r="TYG60" s="74"/>
      <c r="TYH60" s="75"/>
      <c r="TYI60" s="76"/>
      <c r="TYJ60" s="31" t="s">
        <v>13</v>
      </c>
      <c r="TYK60" s="32" t="s">
        <v>14</v>
      </c>
      <c r="TYL60" s="33" t="s">
        <v>15</v>
      </c>
      <c r="TYM60" s="33" t="s">
        <v>16</v>
      </c>
      <c r="TYN60" s="81"/>
      <c r="TYO60" s="74"/>
      <c r="TYP60" s="75"/>
      <c r="TYQ60" s="76"/>
      <c r="TYR60" s="31" t="s">
        <v>13</v>
      </c>
      <c r="TYS60" s="32" t="s">
        <v>14</v>
      </c>
      <c r="TYT60" s="33" t="s">
        <v>15</v>
      </c>
      <c r="TYU60" s="33" t="s">
        <v>16</v>
      </c>
      <c r="TYV60" s="81"/>
      <c r="TYW60" s="74"/>
      <c r="TYX60" s="75"/>
      <c r="TYY60" s="76"/>
      <c r="TYZ60" s="31" t="s">
        <v>13</v>
      </c>
      <c r="TZA60" s="32" t="s">
        <v>14</v>
      </c>
      <c r="TZB60" s="33" t="s">
        <v>15</v>
      </c>
      <c r="TZC60" s="33" t="s">
        <v>16</v>
      </c>
      <c r="TZD60" s="81"/>
      <c r="TZE60" s="74"/>
      <c r="TZF60" s="75"/>
      <c r="TZG60" s="76"/>
      <c r="TZH60" s="31" t="s">
        <v>13</v>
      </c>
      <c r="TZI60" s="32" t="s">
        <v>14</v>
      </c>
      <c r="TZJ60" s="33" t="s">
        <v>15</v>
      </c>
      <c r="TZK60" s="33" t="s">
        <v>16</v>
      </c>
      <c r="TZL60" s="81"/>
      <c r="TZM60" s="74"/>
      <c r="TZN60" s="75"/>
      <c r="TZO60" s="76"/>
      <c r="TZP60" s="31" t="s">
        <v>13</v>
      </c>
      <c r="TZQ60" s="32" t="s">
        <v>14</v>
      </c>
      <c r="TZR60" s="33" t="s">
        <v>15</v>
      </c>
      <c r="TZS60" s="33" t="s">
        <v>16</v>
      </c>
      <c r="TZT60" s="81"/>
      <c r="TZU60" s="74"/>
      <c r="TZV60" s="75"/>
      <c r="TZW60" s="76"/>
      <c r="TZX60" s="31" t="s">
        <v>13</v>
      </c>
      <c r="TZY60" s="32" t="s">
        <v>14</v>
      </c>
      <c r="TZZ60" s="33" t="s">
        <v>15</v>
      </c>
      <c r="UAA60" s="33" t="s">
        <v>16</v>
      </c>
      <c r="UAB60" s="81"/>
      <c r="UAC60" s="74"/>
      <c r="UAD60" s="75"/>
      <c r="UAE60" s="76"/>
      <c r="UAF60" s="31" t="s">
        <v>13</v>
      </c>
      <c r="UAG60" s="32" t="s">
        <v>14</v>
      </c>
      <c r="UAH60" s="33" t="s">
        <v>15</v>
      </c>
      <c r="UAI60" s="33" t="s">
        <v>16</v>
      </c>
      <c r="UAJ60" s="81"/>
      <c r="UAK60" s="74"/>
      <c r="UAL60" s="75"/>
      <c r="UAM60" s="76"/>
      <c r="UAN60" s="31" t="s">
        <v>13</v>
      </c>
      <c r="UAO60" s="32" t="s">
        <v>14</v>
      </c>
      <c r="UAP60" s="33" t="s">
        <v>15</v>
      </c>
      <c r="UAQ60" s="33" t="s">
        <v>16</v>
      </c>
      <c r="UAR60" s="81"/>
      <c r="UAS60" s="74"/>
      <c r="UAT60" s="75"/>
      <c r="UAU60" s="76"/>
      <c r="UAV60" s="31" t="s">
        <v>13</v>
      </c>
      <c r="UAW60" s="32" t="s">
        <v>14</v>
      </c>
      <c r="UAX60" s="33" t="s">
        <v>15</v>
      </c>
      <c r="UAY60" s="33" t="s">
        <v>16</v>
      </c>
      <c r="UAZ60" s="81"/>
      <c r="UBA60" s="74"/>
      <c r="UBB60" s="75"/>
      <c r="UBC60" s="76"/>
      <c r="UBD60" s="31" t="s">
        <v>13</v>
      </c>
      <c r="UBE60" s="32" t="s">
        <v>14</v>
      </c>
      <c r="UBF60" s="33" t="s">
        <v>15</v>
      </c>
      <c r="UBG60" s="33" t="s">
        <v>16</v>
      </c>
      <c r="UBH60" s="81"/>
      <c r="UBI60" s="74"/>
      <c r="UBJ60" s="75"/>
      <c r="UBK60" s="76"/>
      <c r="UBL60" s="31" t="s">
        <v>13</v>
      </c>
      <c r="UBM60" s="32" t="s">
        <v>14</v>
      </c>
      <c r="UBN60" s="33" t="s">
        <v>15</v>
      </c>
      <c r="UBO60" s="33" t="s">
        <v>16</v>
      </c>
      <c r="UBP60" s="81"/>
      <c r="UBQ60" s="74"/>
      <c r="UBR60" s="75"/>
      <c r="UBS60" s="76"/>
      <c r="UBT60" s="31" t="s">
        <v>13</v>
      </c>
      <c r="UBU60" s="32" t="s">
        <v>14</v>
      </c>
      <c r="UBV60" s="33" t="s">
        <v>15</v>
      </c>
      <c r="UBW60" s="33" t="s">
        <v>16</v>
      </c>
      <c r="UBX60" s="81"/>
      <c r="UBY60" s="74"/>
      <c r="UBZ60" s="75"/>
      <c r="UCA60" s="76"/>
      <c r="UCB60" s="31" t="s">
        <v>13</v>
      </c>
      <c r="UCC60" s="32" t="s">
        <v>14</v>
      </c>
      <c r="UCD60" s="33" t="s">
        <v>15</v>
      </c>
      <c r="UCE60" s="33" t="s">
        <v>16</v>
      </c>
      <c r="UCF60" s="81"/>
      <c r="UCG60" s="74"/>
      <c r="UCH60" s="75"/>
      <c r="UCI60" s="76"/>
      <c r="UCJ60" s="31" t="s">
        <v>13</v>
      </c>
      <c r="UCK60" s="32" t="s">
        <v>14</v>
      </c>
      <c r="UCL60" s="33" t="s">
        <v>15</v>
      </c>
      <c r="UCM60" s="33" t="s">
        <v>16</v>
      </c>
      <c r="UCN60" s="81"/>
      <c r="UCO60" s="74"/>
      <c r="UCP60" s="75"/>
      <c r="UCQ60" s="76"/>
      <c r="UCR60" s="31" t="s">
        <v>13</v>
      </c>
      <c r="UCS60" s="32" t="s">
        <v>14</v>
      </c>
      <c r="UCT60" s="33" t="s">
        <v>15</v>
      </c>
      <c r="UCU60" s="33" t="s">
        <v>16</v>
      </c>
      <c r="UCV60" s="81"/>
      <c r="UCW60" s="74"/>
      <c r="UCX60" s="75"/>
      <c r="UCY60" s="76"/>
      <c r="UCZ60" s="31" t="s">
        <v>13</v>
      </c>
      <c r="UDA60" s="32" t="s">
        <v>14</v>
      </c>
      <c r="UDB60" s="33" t="s">
        <v>15</v>
      </c>
      <c r="UDC60" s="33" t="s">
        <v>16</v>
      </c>
      <c r="UDD60" s="81"/>
      <c r="UDE60" s="74"/>
      <c r="UDF60" s="75"/>
      <c r="UDG60" s="76"/>
      <c r="UDH60" s="31" t="s">
        <v>13</v>
      </c>
      <c r="UDI60" s="32" t="s">
        <v>14</v>
      </c>
      <c r="UDJ60" s="33" t="s">
        <v>15</v>
      </c>
      <c r="UDK60" s="33" t="s">
        <v>16</v>
      </c>
      <c r="UDL60" s="81"/>
      <c r="UDM60" s="74"/>
      <c r="UDN60" s="75"/>
      <c r="UDO60" s="76"/>
      <c r="UDP60" s="31" t="s">
        <v>13</v>
      </c>
      <c r="UDQ60" s="32" t="s">
        <v>14</v>
      </c>
      <c r="UDR60" s="33" t="s">
        <v>15</v>
      </c>
      <c r="UDS60" s="33" t="s">
        <v>16</v>
      </c>
      <c r="UDT60" s="81"/>
      <c r="UDU60" s="74"/>
      <c r="UDV60" s="75"/>
      <c r="UDW60" s="76"/>
      <c r="UDX60" s="31" t="s">
        <v>13</v>
      </c>
      <c r="UDY60" s="32" t="s">
        <v>14</v>
      </c>
      <c r="UDZ60" s="33" t="s">
        <v>15</v>
      </c>
      <c r="UEA60" s="33" t="s">
        <v>16</v>
      </c>
      <c r="UEB60" s="81"/>
      <c r="UEC60" s="74"/>
      <c r="UED60" s="75"/>
      <c r="UEE60" s="76"/>
      <c r="UEF60" s="31" t="s">
        <v>13</v>
      </c>
      <c r="UEG60" s="32" t="s">
        <v>14</v>
      </c>
      <c r="UEH60" s="33" t="s">
        <v>15</v>
      </c>
      <c r="UEI60" s="33" t="s">
        <v>16</v>
      </c>
      <c r="UEJ60" s="81"/>
      <c r="UEK60" s="74"/>
      <c r="UEL60" s="75"/>
      <c r="UEM60" s="76"/>
      <c r="UEN60" s="31" t="s">
        <v>13</v>
      </c>
      <c r="UEO60" s="32" t="s">
        <v>14</v>
      </c>
      <c r="UEP60" s="33" t="s">
        <v>15</v>
      </c>
      <c r="UEQ60" s="33" t="s">
        <v>16</v>
      </c>
      <c r="UER60" s="81"/>
      <c r="UES60" s="74"/>
      <c r="UET60" s="75"/>
      <c r="UEU60" s="76"/>
      <c r="UEV60" s="31" t="s">
        <v>13</v>
      </c>
      <c r="UEW60" s="32" t="s">
        <v>14</v>
      </c>
      <c r="UEX60" s="33" t="s">
        <v>15</v>
      </c>
      <c r="UEY60" s="33" t="s">
        <v>16</v>
      </c>
      <c r="UEZ60" s="81"/>
      <c r="UFA60" s="74"/>
      <c r="UFB60" s="75"/>
      <c r="UFC60" s="76"/>
      <c r="UFD60" s="31" t="s">
        <v>13</v>
      </c>
      <c r="UFE60" s="32" t="s">
        <v>14</v>
      </c>
      <c r="UFF60" s="33" t="s">
        <v>15</v>
      </c>
      <c r="UFG60" s="33" t="s">
        <v>16</v>
      </c>
      <c r="UFH60" s="81"/>
      <c r="UFI60" s="74"/>
      <c r="UFJ60" s="75"/>
      <c r="UFK60" s="76"/>
      <c r="UFL60" s="31" t="s">
        <v>13</v>
      </c>
      <c r="UFM60" s="32" t="s">
        <v>14</v>
      </c>
      <c r="UFN60" s="33" t="s">
        <v>15</v>
      </c>
      <c r="UFO60" s="33" t="s">
        <v>16</v>
      </c>
      <c r="UFP60" s="81"/>
      <c r="UFQ60" s="74"/>
      <c r="UFR60" s="75"/>
      <c r="UFS60" s="76"/>
      <c r="UFT60" s="31" t="s">
        <v>13</v>
      </c>
      <c r="UFU60" s="32" t="s">
        <v>14</v>
      </c>
      <c r="UFV60" s="33" t="s">
        <v>15</v>
      </c>
      <c r="UFW60" s="33" t="s">
        <v>16</v>
      </c>
      <c r="UFX60" s="81"/>
      <c r="UFY60" s="74"/>
      <c r="UFZ60" s="75"/>
      <c r="UGA60" s="76"/>
      <c r="UGB60" s="31" t="s">
        <v>13</v>
      </c>
      <c r="UGC60" s="32" t="s">
        <v>14</v>
      </c>
      <c r="UGD60" s="33" t="s">
        <v>15</v>
      </c>
      <c r="UGE60" s="33" t="s">
        <v>16</v>
      </c>
      <c r="UGF60" s="81"/>
      <c r="UGG60" s="74"/>
      <c r="UGH60" s="75"/>
      <c r="UGI60" s="76"/>
      <c r="UGJ60" s="31" t="s">
        <v>13</v>
      </c>
      <c r="UGK60" s="32" t="s">
        <v>14</v>
      </c>
      <c r="UGL60" s="33" t="s">
        <v>15</v>
      </c>
      <c r="UGM60" s="33" t="s">
        <v>16</v>
      </c>
      <c r="UGN60" s="81"/>
      <c r="UGO60" s="74"/>
      <c r="UGP60" s="75"/>
      <c r="UGQ60" s="76"/>
      <c r="UGR60" s="31" t="s">
        <v>13</v>
      </c>
      <c r="UGS60" s="32" t="s">
        <v>14</v>
      </c>
      <c r="UGT60" s="33" t="s">
        <v>15</v>
      </c>
      <c r="UGU60" s="33" t="s">
        <v>16</v>
      </c>
      <c r="UGV60" s="81"/>
      <c r="UGW60" s="74"/>
      <c r="UGX60" s="75"/>
      <c r="UGY60" s="76"/>
      <c r="UGZ60" s="31" t="s">
        <v>13</v>
      </c>
      <c r="UHA60" s="32" t="s">
        <v>14</v>
      </c>
      <c r="UHB60" s="33" t="s">
        <v>15</v>
      </c>
      <c r="UHC60" s="33" t="s">
        <v>16</v>
      </c>
      <c r="UHD60" s="81"/>
      <c r="UHE60" s="74"/>
      <c r="UHF60" s="75"/>
      <c r="UHG60" s="76"/>
      <c r="UHH60" s="31" t="s">
        <v>13</v>
      </c>
      <c r="UHI60" s="32" t="s">
        <v>14</v>
      </c>
      <c r="UHJ60" s="33" t="s">
        <v>15</v>
      </c>
      <c r="UHK60" s="33" t="s">
        <v>16</v>
      </c>
      <c r="UHL60" s="81"/>
      <c r="UHM60" s="74"/>
      <c r="UHN60" s="75"/>
      <c r="UHO60" s="76"/>
      <c r="UHP60" s="31" t="s">
        <v>13</v>
      </c>
      <c r="UHQ60" s="32" t="s">
        <v>14</v>
      </c>
      <c r="UHR60" s="33" t="s">
        <v>15</v>
      </c>
      <c r="UHS60" s="33" t="s">
        <v>16</v>
      </c>
      <c r="UHT60" s="81"/>
      <c r="UHU60" s="74"/>
      <c r="UHV60" s="75"/>
      <c r="UHW60" s="76"/>
      <c r="UHX60" s="31" t="s">
        <v>13</v>
      </c>
      <c r="UHY60" s="32" t="s">
        <v>14</v>
      </c>
      <c r="UHZ60" s="33" t="s">
        <v>15</v>
      </c>
      <c r="UIA60" s="33" t="s">
        <v>16</v>
      </c>
      <c r="UIB60" s="81"/>
      <c r="UIC60" s="74"/>
      <c r="UID60" s="75"/>
      <c r="UIE60" s="76"/>
      <c r="UIF60" s="31" t="s">
        <v>13</v>
      </c>
      <c r="UIG60" s="32" t="s">
        <v>14</v>
      </c>
      <c r="UIH60" s="33" t="s">
        <v>15</v>
      </c>
      <c r="UII60" s="33" t="s">
        <v>16</v>
      </c>
      <c r="UIJ60" s="81"/>
      <c r="UIK60" s="74"/>
      <c r="UIL60" s="75"/>
      <c r="UIM60" s="76"/>
      <c r="UIN60" s="31" t="s">
        <v>13</v>
      </c>
      <c r="UIO60" s="32" t="s">
        <v>14</v>
      </c>
      <c r="UIP60" s="33" t="s">
        <v>15</v>
      </c>
      <c r="UIQ60" s="33" t="s">
        <v>16</v>
      </c>
      <c r="UIR60" s="81"/>
      <c r="UIS60" s="74"/>
      <c r="UIT60" s="75"/>
      <c r="UIU60" s="76"/>
      <c r="UIV60" s="31" t="s">
        <v>13</v>
      </c>
      <c r="UIW60" s="32" t="s">
        <v>14</v>
      </c>
      <c r="UIX60" s="33" t="s">
        <v>15</v>
      </c>
      <c r="UIY60" s="33" t="s">
        <v>16</v>
      </c>
      <c r="UIZ60" s="81"/>
      <c r="UJA60" s="74"/>
      <c r="UJB60" s="75"/>
      <c r="UJC60" s="76"/>
      <c r="UJD60" s="31" t="s">
        <v>13</v>
      </c>
      <c r="UJE60" s="32" t="s">
        <v>14</v>
      </c>
      <c r="UJF60" s="33" t="s">
        <v>15</v>
      </c>
      <c r="UJG60" s="33" t="s">
        <v>16</v>
      </c>
      <c r="UJH60" s="81"/>
      <c r="UJI60" s="74"/>
      <c r="UJJ60" s="75"/>
      <c r="UJK60" s="76"/>
      <c r="UJL60" s="31" t="s">
        <v>13</v>
      </c>
      <c r="UJM60" s="32" t="s">
        <v>14</v>
      </c>
      <c r="UJN60" s="33" t="s">
        <v>15</v>
      </c>
      <c r="UJO60" s="33" t="s">
        <v>16</v>
      </c>
      <c r="UJP60" s="81"/>
      <c r="UJQ60" s="74"/>
      <c r="UJR60" s="75"/>
      <c r="UJS60" s="76"/>
      <c r="UJT60" s="31" t="s">
        <v>13</v>
      </c>
      <c r="UJU60" s="32" t="s">
        <v>14</v>
      </c>
      <c r="UJV60" s="33" t="s">
        <v>15</v>
      </c>
      <c r="UJW60" s="33" t="s">
        <v>16</v>
      </c>
      <c r="UJX60" s="81"/>
      <c r="UJY60" s="74"/>
      <c r="UJZ60" s="75"/>
      <c r="UKA60" s="76"/>
      <c r="UKB60" s="31" t="s">
        <v>13</v>
      </c>
      <c r="UKC60" s="32" t="s">
        <v>14</v>
      </c>
      <c r="UKD60" s="33" t="s">
        <v>15</v>
      </c>
      <c r="UKE60" s="33" t="s">
        <v>16</v>
      </c>
      <c r="UKF60" s="81"/>
      <c r="UKG60" s="74"/>
      <c r="UKH60" s="75"/>
      <c r="UKI60" s="76"/>
      <c r="UKJ60" s="31" t="s">
        <v>13</v>
      </c>
      <c r="UKK60" s="32" t="s">
        <v>14</v>
      </c>
      <c r="UKL60" s="33" t="s">
        <v>15</v>
      </c>
      <c r="UKM60" s="33" t="s">
        <v>16</v>
      </c>
      <c r="UKN60" s="81"/>
      <c r="UKO60" s="74"/>
      <c r="UKP60" s="75"/>
      <c r="UKQ60" s="76"/>
      <c r="UKR60" s="31" t="s">
        <v>13</v>
      </c>
      <c r="UKS60" s="32" t="s">
        <v>14</v>
      </c>
      <c r="UKT60" s="33" t="s">
        <v>15</v>
      </c>
      <c r="UKU60" s="33" t="s">
        <v>16</v>
      </c>
      <c r="UKV60" s="81"/>
      <c r="UKW60" s="74"/>
      <c r="UKX60" s="75"/>
      <c r="UKY60" s="76"/>
      <c r="UKZ60" s="31" t="s">
        <v>13</v>
      </c>
      <c r="ULA60" s="32" t="s">
        <v>14</v>
      </c>
      <c r="ULB60" s="33" t="s">
        <v>15</v>
      </c>
      <c r="ULC60" s="33" t="s">
        <v>16</v>
      </c>
      <c r="ULD60" s="81"/>
      <c r="ULE60" s="74"/>
      <c r="ULF60" s="75"/>
      <c r="ULG60" s="76"/>
      <c r="ULH60" s="31" t="s">
        <v>13</v>
      </c>
      <c r="ULI60" s="32" t="s">
        <v>14</v>
      </c>
      <c r="ULJ60" s="33" t="s">
        <v>15</v>
      </c>
      <c r="ULK60" s="33" t="s">
        <v>16</v>
      </c>
      <c r="ULL60" s="81"/>
      <c r="ULM60" s="74"/>
      <c r="ULN60" s="75"/>
      <c r="ULO60" s="76"/>
      <c r="ULP60" s="31" t="s">
        <v>13</v>
      </c>
      <c r="ULQ60" s="32" t="s">
        <v>14</v>
      </c>
      <c r="ULR60" s="33" t="s">
        <v>15</v>
      </c>
      <c r="ULS60" s="33" t="s">
        <v>16</v>
      </c>
      <c r="ULT60" s="81"/>
      <c r="ULU60" s="74"/>
      <c r="ULV60" s="75"/>
      <c r="ULW60" s="76"/>
      <c r="ULX60" s="31" t="s">
        <v>13</v>
      </c>
      <c r="ULY60" s="32" t="s">
        <v>14</v>
      </c>
      <c r="ULZ60" s="33" t="s">
        <v>15</v>
      </c>
      <c r="UMA60" s="33" t="s">
        <v>16</v>
      </c>
      <c r="UMB60" s="81"/>
      <c r="UMC60" s="74"/>
      <c r="UMD60" s="75"/>
      <c r="UME60" s="76"/>
      <c r="UMF60" s="31" t="s">
        <v>13</v>
      </c>
      <c r="UMG60" s="32" t="s">
        <v>14</v>
      </c>
      <c r="UMH60" s="33" t="s">
        <v>15</v>
      </c>
      <c r="UMI60" s="33" t="s">
        <v>16</v>
      </c>
      <c r="UMJ60" s="81"/>
      <c r="UMK60" s="74"/>
      <c r="UML60" s="75"/>
      <c r="UMM60" s="76"/>
      <c r="UMN60" s="31" t="s">
        <v>13</v>
      </c>
      <c r="UMO60" s="32" t="s">
        <v>14</v>
      </c>
      <c r="UMP60" s="33" t="s">
        <v>15</v>
      </c>
      <c r="UMQ60" s="33" t="s">
        <v>16</v>
      </c>
      <c r="UMR60" s="81"/>
      <c r="UMS60" s="74"/>
      <c r="UMT60" s="75"/>
      <c r="UMU60" s="76"/>
      <c r="UMV60" s="31" t="s">
        <v>13</v>
      </c>
      <c r="UMW60" s="32" t="s">
        <v>14</v>
      </c>
      <c r="UMX60" s="33" t="s">
        <v>15</v>
      </c>
      <c r="UMY60" s="33" t="s">
        <v>16</v>
      </c>
      <c r="UMZ60" s="81"/>
      <c r="UNA60" s="74"/>
      <c r="UNB60" s="75"/>
      <c r="UNC60" s="76"/>
      <c r="UND60" s="31" t="s">
        <v>13</v>
      </c>
      <c r="UNE60" s="32" t="s">
        <v>14</v>
      </c>
      <c r="UNF60" s="33" t="s">
        <v>15</v>
      </c>
      <c r="UNG60" s="33" t="s">
        <v>16</v>
      </c>
      <c r="UNH60" s="81"/>
      <c r="UNI60" s="74"/>
      <c r="UNJ60" s="75"/>
      <c r="UNK60" s="76"/>
      <c r="UNL60" s="31" t="s">
        <v>13</v>
      </c>
      <c r="UNM60" s="32" t="s">
        <v>14</v>
      </c>
      <c r="UNN60" s="33" t="s">
        <v>15</v>
      </c>
      <c r="UNO60" s="33" t="s">
        <v>16</v>
      </c>
      <c r="UNP60" s="81"/>
      <c r="UNQ60" s="74"/>
      <c r="UNR60" s="75"/>
      <c r="UNS60" s="76"/>
      <c r="UNT60" s="31" t="s">
        <v>13</v>
      </c>
      <c r="UNU60" s="32" t="s">
        <v>14</v>
      </c>
      <c r="UNV60" s="33" t="s">
        <v>15</v>
      </c>
      <c r="UNW60" s="33" t="s">
        <v>16</v>
      </c>
      <c r="UNX60" s="81"/>
      <c r="UNY60" s="74"/>
      <c r="UNZ60" s="75"/>
      <c r="UOA60" s="76"/>
      <c r="UOB60" s="31" t="s">
        <v>13</v>
      </c>
      <c r="UOC60" s="32" t="s">
        <v>14</v>
      </c>
      <c r="UOD60" s="33" t="s">
        <v>15</v>
      </c>
      <c r="UOE60" s="33" t="s">
        <v>16</v>
      </c>
      <c r="UOF60" s="81"/>
      <c r="UOG60" s="74"/>
      <c r="UOH60" s="75"/>
      <c r="UOI60" s="76"/>
      <c r="UOJ60" s="31" t="s">
        <v>13</v>
      </c>
      <c r="UOK60" s="32" t="s">
        <v>14</v>
      </c>
      <c r="UOL60" s="33" t="s">
        <v>15</v>
      </c>
      <c r="UOM60" s="33" t="s">
        <v>16</v>
      </c>
      <c r="UON60" s="81"/>
      <c r="UOO60" s="74"/>
      <c r="UOP60" s="75"/>
      <c r="UOQ60" s="76"/>
      <c r="UOR60" s="31" t="s">
        <v>13</v>
      </c>
      <c r="UOS60" s="32" t="s">
        <v>14</v>
      </c>
      <c r="UOT60" s="33" t="s">
        <v>15</v>
      </c>
      <c r="UOU60" s="33" t="s">
        <v>16</v>
      </c>
      <c r="UOV60" s="81"/>
      <c r="UOW60" s="74"/>
      <c r="UOX60" s="75"/>
      <c r="UOY60" s="76"/>
      <c r="UOZ60" s="31" t="s">
        <v>13</v>
      </c>
      <c r="UPA60" s="32" t="s">
        <v>14</v>
      </c>
      <c r="UPB60" s="33" t="s">
        <v>15</v>
      </c>
      <c r="UPC60" s="33" t="s">
        <v>16</v>
      </c>
      <c r="UPD60" s="81"/>
      <c r="UPE60" s="74"/>
      <c r="UPF60" s="75"/>
      <c r="UPG60" s="76"/>
      <c r="UPH60" s="31" t="s">
        <v>13</v>
      </c>
      <c r="UPI60" s="32" t="s">
        <v>14</v>
      </c>
      <c r="UPJ60" s="33" t="s">
        <v>15</v>
      </c>
      <c r="UPK60" s="33" t="s">
        <v>16</v>
      </c>
      <c r="UPL60" s="81"/>
      <c r="UPM60" s="74"/>
      <c r="UPN60" s="75"/>
      <c r="UPO60" s="76"/>
      <c r="UPP60" s="31" t="s">
        <v>13</v>
      </c>
      <c r="UPQ60" s="32" t="s">
        <v>14</v>
      </c>
      <c r="UPR60" s="33" t="s">
        <v>15</v>
      </c>
      <c r="UPS60" s="33" t="s">
        <v>16</v>
      </c>
      <c r="UPT60" s="81"/>
      <c r="UPU60" s="74"/>
      <c r="UPV60" s="75"/>
      <c r="UPW60" s="76"/>
      <c r="UPX60" s="31" t="s">
        <v>13</v>
      </c>
      <c r="UPY60" s="32" t="s">
        <v>14</v>
      </c>
      <c r="UPZ60" s="33" t="s">
        <v>15</v>
      </c>
      <c r="UQA60" s="33" t="s">
        <v>16</v>
      </c>
      <c r="UQB60" s="81"/>
      <c r="UQC60" s="74"/>
      <c r="UQD60" s="75"/>
      <c r="UQE60" s="76"/>
      <c r="UQF60" s="31" t="s">
        <v>13</v>
      </c>
      <c r="UQG60" s="32" t="s">
        <v>14</v>
      </c>
      <c r="UQH60" s="33" t="s">
        <v>15</v>
      </c>
      <c r="UQI60" s="33" t="s">
        <v>16</v>
      </c>
      <c r="UQJ60" s="81"/>
      <c r="UQK60" s="74"/>
      <c r="UQL60" s="75"/>
      <c r="UQM60" s="76"/>
      <c r="UQN60" s="31" t="s">
        <v>13</v>
      </c>
      <c r="UQO60" s="32" t="s">
        <v>14</v>
      </c>
      <c r="UQP60" s="33" t="s">
        <v>15</v>
      </c>
      <c r="UQQ60" s="33" t="s">
        <v>16</v>
      </c>
      <c r="UQR60" s="81"/>
      <c r="UQS60" s="74"/>
      <c r="UQT60" s="75"/>
      <c r="UQU60" s="76"/>
      <c r="UQV60" s="31" t="s">
        <v>13</v>
      </c>
      <c r="UQW60" s="32" t="s">
        <v>14</v>
      </c>
      <c r="UQX60" s="33" t="s">
        <v>15</v>
      </c>
      <c r="UQY60" s="33" t="s">
        <v>16</v>
      </c>
      <c r="UQZ60" s="81"/>
      <c r="URA60" s="74"/>
      <c r="URB60" s="75"/>
      <c r="URC60" s="76"/>
      <c r="URD60" s="31" t="s">
        <v>13</v>
      </c>
      <c r="URE60" s="32" t="s">
        <v>14</v>
      </c>
      <c r="URF60" s="33" t="s">
        <v>15</v>
      </c>
      <c r="URG60" s="33" t="s">
        <v>16</v>
      </c>
      <c r="URH60" s="81"/>
      <c r="URI60" s="74"/>
      <c r="URJ60" s="75"/>
      <c r="URK60" s="76"/>
      <c r="URL60" s="31" t="s">
        <v>13</v>
      </c>
      <c r="URM60" s="32" t="s">
        <v>14</v>
      </c>
      <c r="URN60" s="33" t="s">
        <v>15</v>
      </c>
      <c r="URO60" s="33" t="s">
        <v>16</v>
      </c>
      <c r="URP60" s="81"/>
      <c r="URQ60" s="74"/>
      <c r="URR60" s="75"/>
      <c r="URS60" s="76"/>
      <c r="URT60" s="31" t="s">
        <v>13</v>
      </c>
      <c r="URU60" s="32" t="s">
        <v>14</v>
      </c>
      <c r="URV60" s="33" t="s">
        <v>15</v>
      </c>
      <c r="URW60" s="33" t="s">
        <v>16</v>
      </c>
      <c r="URX60" s="81"/>
      <c r="URY60" s="74"/>
      <c r="URZ60" s="75"/>
      <c r="USA60" s="76"/>
      <c r="USB60" s="31" t="s">
        <v>13</v>
      </c>
      <c r="USC60" s="32" t="s">
        <v>14</v>
      </c>
      <c r="USD60" s="33" t="s">
        <v>15</v>
      </c>
      <c r="USE60" s="33" t="s">
        <v>16</v>
      </c>
      <c r="USF60" s="81"/>
      <c r="USG60" s="74"/>
      <c r="USH60" s="75"/>
      <c r="USI60" s="76"/>
      <c r="USJ60" s="31" t="s">
        <v>13</v>
      </c>
      <c r="USK60" s="32" t="s">
        <v>14</v>
      </c>
      <c r="USL60" s="33" t="s">
        <v>15</v>
      </c>
      <c r="USM60" s="33" t="s">
        <v>16</v>
      </c>
      <c r="USN60" s="81"/>
      <c r="USO60" s="74"/>
      <c r="USP60" s="75"/>
      <c r="USQ60" s="76"/>
      <c r="USR60" s="31" t="s">
        <v>13</v>
      </c>
      <c r="USS60" s="32" t="s">
        <v>14</v>
      </c>
      <c r="UST60" s="33" t="s">
        <v>15</v>
      </c>
      <c r="USU60" s="33" t="s">
        <v>16</v>
      </c>
      <c r="USV60" s="81"/>
      <c r="USW60" s="74"/>
      <c r="USX60" s="75"/>
      <c r="USY60" s="76"/>
      <c r="USZ60" s="31" t="s">
        <v>13</v>
      </c>
      <c r="UTA60" s="32" t="s">
        <v>14</v>
      </c>
      <c r="UTB60" s="33" t="s">
        <v>15</v>
      </c>
      <c r="UTC60" s="33" t="s">
        <v>16</v>
      </c>
      <c r="UTD60" s="81"/>
      <c r="UTE60" s="74"/>
      <c r="UTF60" s="75"/>
      <c r="UTG60" s="76"/>
      <c r="UTH60" s="31" t="s">
        <v>13</v>
      </c>
      <c r="UTI60" s="32" t="s">
        <v>14</v>
      </c>
      <c r="UTJ60" s="33" t="s">
        <v>15</v>
      </c>
      <c r="UTK60" s="33" t="s">
        <v>16</v>
      </c>
      <c r="UTL60" s="81"/>
      <c r="UTM60" s="74"/>
      <c r="UTN60" s="75"/>
      <c r="UTO60" s="76"/>
      <c r="UTP60" s="31" t="s">
        <v>13</v>
      </c>
      <c r="UTQ60" s="32" t="s">
        <v>14</v>
      </c>
      <c r="UTR60" s="33" t="s">
        <v>15</v>
      </c>
      <c r="UTS60" s="33" t="s">
        <v>16</v>
      </c>
      <c r="UTT60" s="81"/>
      <c r="UTU60" s="74"/>
      <c r="UTV60" s="75"/>
      <c r="UTW60" s="76"/>
      <c r="UTX60" s="31" t="s">
        <v>13</v>
      </c>
      <c r="UTY60" s="32" t="s">
        <v>14</v>
      </c>
      <c r="UTZ60" s="33" t="s">
        <v>15</v>
      </c>
      <c r="UUA60" s="33" t="s">
        <v>16</v>
      </c>
      <c r="UUB60" s="81"/>
      <c r="UUC60" s="74"/>
      <c r="UUD60" s="75"/>
      <c r="UUE60" s="76"/>
      <c r="UUF60" s="31" t="s">
        <v>13</v>
      </c>
      <c r="UUG60" s="32" t="s">
        <v>14</v>
      </c>
      <c r="UUH60" s="33" t="s">
        <v>15</v>
      </c>
      <c r="UUI60" s="33" t="s">
        <v>16</v>
      </c>
      <c r="UUJ60" s="81"/>
      <c r="UUK60" s="74"/>
      <c r="UUL60" s="75"/>
      <c r="UUM60" s="76"/>
      <c r="UUN60" s="31" t="s">
        <v>13</v>
      </c>
      <c r="UUO60" s="32" t="s">
        <v>14</v>
      </c>
      <c r="UUP60" s="33" t="s">
        <v>15</v>
      </c>
      <c r="UUQ60" s="33" t="s">
        <v>16</v>
      </c>
      <c r="UUR60" s="81"/>
      <c r="UUS60" s="74"/>
      <c r="UUT60" s="75"/>
      <c r="UUU60" s="76"/>
      <c r="UUV60" s="31" t="s">
        <v>13</v>
      </c>
      <c r="UUW60" s="32" t="s">
        <v>14</v>
      </c>
      <c r="UUX60" s="33" t="s">
        <v>15</v>
      </c>
      <c r="UUY60" s="33" t="s">
        <v>16</v>
      </c>
      <c r="UUZ60" s="81"/>
      <c r="UVA60" s="74"/>
      <c r="UVB60" s="75"/>
      <c r="UVC60" s="76"/>
      <c r="UVD60" s="31" t="s">
        <v>13</v>
      </c>
      <c r="UVE60" s="32" t="s">
        <v>14</v>
      </c>
      <c r="UVF60" s="33" t="s">
        <v>15</v>
      </c>
      <c r="UVG60" s="33" t="s">
        <v>16</v>
      </c>
      <c r="UVH60" s="81"/>
      <c r="UVI60" s="74"/>
      <c r="UVJ60" s="75"/>
      <c r="UVK60" s="76"/>
      <c r="UVL60" s="31" t="s">
        <v>13</v>
      </c>
      <c r="UVM60" s="32" t="s">
        <v>14</v>
      </c>
      <c r="UVN60" s="33" t="s">
        <v>15</v>
      </c>
      <c r="UVO60" s="33" t="s">
        <v>16</v>
      </c>
      <c r="UVP60" s="81"/>
      <c r="UVQ60" s="74"/>
      <c r="UVR60" s="75"/>
      <c r="UVS60" s="76"/>
      <c r="UVT60" s="31" t="s">
        <v>13</v>
      </c>
      <c r="UVU60" s="32" t="s">
        <v>14</v>
      </c>
      <c r="UVV60" s="33" t="s">
        <v>15</v>
      </c>
      <c r="UVW60" s="33" t="s">
        <v>16</v>
      </c>
      <c r="UVX60" s="81"/>
      <c r="UVY60" s="74"/>
      <c r="UVZ60" s="75"/>
      <c r="UWA60" s="76"/>
      <c r="UWB60" s="31" t="s">
        <v>13</v>
      </c>
      <c r="UWC60" s="32" t="s">
        <v>14</v>
      </c>
      <c r="UWD60" s="33" t="s">
        <v>15</v>
      </c>
      <c r="UWE60" s="33" t="s">
        <v>16</v>
      </c>
      <c r="UWF60" s="81"/>
      <c r="UWG60" s="74"/>
      <c r="UWH60" s="75"/>
      <c r="UWI60" s="76"/>
      <c r="UWJ60" s="31" t="s">
        <v>13</v>
      </c>
      <c r="UWK60" s="32" t="s">
        <v>14</v>
      </c>
      <c r="UWL60" s="33" t="s">
        <v>15</v>
      </c>
      <c r="UWM60" s="33" t="s">
        <v>16</v>
      </c>
      <c r="UWN60" s="81"/>
      <c r="UWO60" s="74"/>
      <c r="UWP60" s="75"/>
      <c r="UWQ60" s="76"/>
      <c r="UWR60" s="31" t="s">
        <v>13</v>
      </c>
      <c r="UWS60" s="32" t="s">
        <v>14</v>
      </c>
      <c r="UWT60" s="33" t="s">
        <v>15</v>
      </c>
      <c r="UWU60" s="33" t="s">
        <v>16</v>
      </c>
      <c r="UWV60" s="81"/>
      <c r="UWW60" s="74"/>
      <c r="UWX60" s="75"/>
      <c r="UWY60" s="76"/>
      <c r="UWZ60" s="31" t="s">
        <v>13</v>
      </c>
      <c r="UXA60" s="32" t="s">
        <v>14</v>
      </c>
      <c r="UXB60" s="33" t="s">
        <v>15</v>
      </c>
      <c r="UXC60" s="33" t="s">
        <v>16</v>
      </c>
      <c r="UXD60" s="81"/>
      <c r="UXE60" s="74"/>
      <c r="UXF60" s="75"/>
      <c r="UXG60" s="76"/>
      <c r="UXH60" s="31" t="s">
        <v>13</v>
      </c>
      <c r="UXI60" s="32" t="s">
        <v>14</v>
      </c>
      <c r="UXJ60" s="33" t="s">
        <v>15</v>
      </c>
      <c r="UXK60" s="33" t="s">
        <v>16</v>
      </c>
      <c r="UXL60" s="81"/>
      <c r="UXM60" s="74"/>
      <c r="UXN60" s="75"/>
      <c r="UXO60" s="76"/>
      <c r="UXP60" s="31" t="s">
        <v>13</v>
      </c>
      <c r="UXQ60" s="32" t="s">
        <v>14</v>
      </c>
      <c r="UXR60" s="33" t="s">
        <v>15</v>
      </c>
      <c r="UXS60" s="33" t="s">
        <v>16</v>
      </c>
      <c r="UXT60" s="81"/>
      <c r="UXU60" s="74"/>
      <c r="UXV60" s="75"/>
      <c r="UXW60" s="76"/>
      <c r="UXX60" s="31" t="s">
        <v>13</v>
      </c>
      <c r="UXY60" s="32" t="s">
        <v>14</v>
      </c>
      <c r="UXZ60" s="33" t="s">
        <v>15</v>
      </c>
      <c r="UYA60" s="33" t="s">
        <v>16</v>
      </c>
      <c r="UYB60" s="81"/>
      <c r="UYC60" s="74"/>
      <c r="UYD60" s="75"/>
      <c r="UYE60" s="76"/>
      <c r="UYF60" s="31" t="s">
        <v>13</v>
      </c>
      <c r="UYG60" s="32" t="s">
        <v>14</v>
      </c>
      <c r="UYH60" s="33" t="s">
        <v>15</v>
      </c>
      <c r="UYI60" s="33" t="s">
        <v>16</v>
      </c>
      <c r="UYJ60" s="81"/>
      <c r="UYK60" s="74"/>
      <c r="UYL60" s="75"/>
      <c r="UYM60" s="76"/>
      <c r="UYN60" s="31" t="s">
        <v>13</v>
      </c>
      <c r="UYO60" s="32" t="s">
        <v>14</v>
      </c>
      <c r="UYP60" s="33" t="s">
        <v>15</v>
      </c>
      <c r="UYQ60" s="33" t="s">
        <v>16</v>
      </c>
      <c r="UYR60" s="81"/>
      <c r="UYS60" s="74"/>
      <c r="UYT60" s="75"/>
      <c r="UYU60" s="76"/>
      <c r="UYV60" s="31" t="s">
        <v>13</v>
      </c>
      <c r="UYW60" s="32" t="s">
        <v>14</v>
      </c>
      <c r="UYX60" s="33" t="s">
        <v>15</v>
      </c>
      <c r="UYY60" s="33" t="s">
        <v>16</v>
      </c>
      <c r="UYZ60" s="81"/>
      <c r="UZA60" s="74"/>
      <c r="UZB60" s="75"/>
      <c r="UZC60" s="76"/>
      <c r="UZD60" s="31" t="s">
        <v>13</v>
      </c>
      <c r="UZE60" s="32" t="s">
        <v>14</v>
      </c>
      <c r="UZF60" s="33" t="s">
        <v>15</v>
      </c>
      <c r="UZG60" s="33" t="s">
        <v>16</v>
      </c>
      <c r="UZH60" s="81"/>
      <c r="UZI60" s="74"/>
      <c r="UZJ60" s="75"/>
      <c r="UZK60" s="76"/>
      <c r="UZL60" s="31" t="s">
        <v>13</v>
      </c>
      <c r="UZM60" s="32" t="s">
        <v>14</v>
      </c>
      <c r="UZN60" s="33" t="s">
        <v>15</v>
      </c>
      <c r="UZO60" s="33" t="s">
        <v>16</v>
      </c>
      <c r="UZP60" s="81"/>
      <c r="UZQ60" s="74"/>
      <c r="UZR60" s="75"/>
      <c r="UZS60" s="76"/>
      <c r="UZT60" s="31" t="s">
        <v>13</v>
      </c>
      <c r="UZU60" s="32" t="s">
        <v>14</v>
      </c>
      <c r="UZV60" s="33" t="s">
        <v>15</v>
      </c>
      <c r="UZW60" s="33" t="s">
        <v>16</v>
      </c>
      <c r="UZX60" s="81"/>
      <c r="UZY60" s="74"/>
      <c r="UZZ60" s="75"/>
      <c r="VAA60" s="76"/>
      <c r="VAB60" s="31" t="s">
        <v>13</v>
      </c>
      <c r="VAC60" s="32" t="s">
        <v>14</v>
      </c>
      <c r="VAD60" s="33" t="s">
        <v>15</v>
      </c>
      <c r="VAE60" s="33" t="s">
        <v>16</v>
      </c>
      <c r="VAF60" s="81"/>
      <c r="VAG60" s="74"/>
      <c r="VAH60" s="75"/>
      <c r="VAI60" s="76"/>
      <c r="VAJ60" s="31" t="s">
        <v>13</v>
      </c>
      <c r="VAK60" s="32" t="s">
        <v>14</v>
      </c>
      <c r="VAL60" s="33" t="s">
        <v>15</v>
      </c>
      <c r="VAM60" s="33" t="s">
        <v>16</v>
      </c>
      <c r="VAN60" s="81"/>
      <c r="VAO60" s="74"/>
      <c r="VAP60" s="75"/>
      <c r="VAQ60" s="76"/>
      <c r="VAR60" s="31" t="s">
        <v>13</v>
      </c>
      <c r="VAS60" s="32" t="s">
        <v>14</v>
      </c>
      <c r="VAT60" s="33" t="s">
        <v>15</v>
      </c>
      <c r="VAU60" s="33" t="s">
        <v>16</v>
      </c>
      <c r="VAV60" s="81"/>
      <c r="VAW60" s="74"/>
      <c r="VAX60" s="75"/>
      <c r="VAY60" s="76"/>
      <c r="VAZ60" s="31" t="s">
        <v>13</v>
      </c>
      <c r="VBA60" s="32" t="s">
        <v>14</v>
      </c>
      <c r="VBB60" s="33" t="s">
        <v>15</v>
      </c>
      <c r="VBC60" s="33" t="s">
        <v>16</v>
      </c>
      <c r="VBD60" s="81"/>
      <c r="VBE60" s="74"/>
      <c r="VBF60" s="75"/>
      <c r="VBG60" s="76"/>
      <c r="VBH60" s="31" t="s">
        <v>13</v>
      </c>
      <c r="VBI60" s="32" t="s">
        <v>14</v>
      </c>
      <c r="VBJ60" s="33" t="s">
        <v>15</v>
      </c>
      <c r="VBK60" s="33" t="s">
        <v>16</v>
      </c>
      <c r="VBL60" s="81"/>
      <c r="VBM60" s="74"/>
      <c r="VBN60" s="75"/>
      <c r="VBO60" s="76"/>
      <c r="VBP60" s="31" t="s">
        <v>13</v>
      </c>
      <c r="VBQ60" s="32" t="s">
        <v>14</v>
      </c>
      <c r="VBR60" s="33" t="s">
        <v>15</v>
      </c>
      <c r="VBS60" s="33" t="s">
        <v>16</v>
      </c>
      <c r="VBT60" s="81"/>
      <c r="VBU60" s="74"/>
      <c r="VBV60" s="75"/>
      <c r="VBW60" s="76"/>
      <c r="VBX60" s="31" t="s">
        <v>13</v>
      </c>
      <c r="VBY60" s="32" t="s">
        <v>14</v>
      </c>
      <c r="VBZ60" s="33" t="s">
        <v>15</v>
      </c>
      <c r="VCA60" s="33" t="s">
        <v>16</v>
      </c>
      <c r="VCB60" s="81"/>
      <c r="VCC60" s="74"/>
      <c r="VCD60" s="75"/>
      <c r="VCE60" s="76"/>
      <c r="VCF60" s="31" t="s">
        <v>13</v>
      </c>
      <c r="VCG60" s="32" t="s">
        <v>14</v>
      </c>
      <c r="VCH60" s="33" t="s">
        <v>15</v>
      </c>
      <c r="VCI60" s="33" t="s">
        <v>16</v>
      </c>
      <c r="VCJ60" s="81"/>
      <c r="VCK60" s="74"/>
      <c r="VCL60" s="75"/>
      <c r="VCM60" s="76"/>
      <c r="VCN60" s="31" t="s">
        <v>13</v>
      </c>
      <c r="VCO60" s="32" t="s">
        <v>14</v>
      </c>
      <c r="VCP60" s="33" t="s">
        <v>15</v>
      </c>
      <c r="VCQ60" s="33" t="s">
        <v>16</v>
      </c>
      <c r="VCR60" s="81"/>
      <c r="VCS60" s="74"/>
      <c r="VCT60" s="75"/>
      <c r="VCU60" s="76"/>
      <c r="VCV60" s="31" t="s">
        <v>13</v>
      </c>
      <c r="VCW60" s="32" t="s">
        <v>14</v>
      </c>
      <c r="VCX60" s="33" t="s">
        <v>15</v>
      </c>
      <c r="VCY60" s="33" t="s">
        <v>16</v>
      </c>
      <c r="VCZ60" s="81"/>
      <c r="VDA60" s="74"/>
      <c r="VDB60" s="75"/>
      <c r="VDC60" s="76"/>
      <c r="VDD60" s="31" t="s">
        <v>13</v>
      </c>
      <c r="VDE60" s="32" t="s">
        <v>14</v>
      </c>
      <c r="VDF60" s="33" t="s">
        <v>15</v>
      </c>
      <c r="VDG60" s="33" t="s">
        <v>16</v>
      </c>
      <c r="VDH60" s="81"/>
      <c r="VDI60" s="74"/>
      <c r="VDJ60" s="75"/>
      <c r="VDK60" s="76"/>
      <c r="VDL60" s="31" t="s">
        <v>13</v>
      </c>
      <c r="VDM60" s="32" t="s">
        <v>14</v>
      </c>
      <c r="VDN60" s="33" t="s">
        <v>15</v>
      </c>
      <c r="VDO60" s="33" t="s">
        <v>16</v>
      </c>
      <c r="VDP60" s="81"/>
      <c r="VDQ60" s="74"/>
      <c r="VDR60" s="75"/>
      <c r="VDS60" s="76"/>
      <c r="VDT60" s="31" t="s">
        <v>13</v>
      </c>
      <c r="VDU60" s="32" t="s">
        <v>14</v>
      </c>
      <c r="VDV60" s="33" t="s">
        <v>15</v>
      </c>
      <c r="VDW60" s="33" t="s">
        <v>16</v>
      </c>
      <c r="VDX60" s="81"/>
      <c r="VDY60" s="74"/>
      <c r="VDZ60" s="75"/>
      <c r="VEA60" s="76"/>
      <c r="VEB60" s="31" t="s">
        <v>13</v>
      </c>
      <c r="VEC60" s="32" t="s">
        <v>14</v>
      </c>
      <c r="VED60" s="33" t="s">
        <v>15</v>
      </c>
      <c r="VEE60" s="33" t="s">
        <v>16</v>
      </c>
      <c r="VEF60" s="81"/>
      <c r="VEG60" s="74"/>
      <c r="VEH60" s="75"/>
      <c r="VEI60" s="76"/>
      <c r="VEJ60" s="31" t="s">
        <v>13</v>
      </c>
      <c r="VEK60" s="32" t="s">
        <v>14</v>
      </c>
      <c r="VEL60" s="33" t="s">
        <v>15</v>
      </c>
      <c r="VEM60" s="33" t="s">
        <v>16</v>
      </c>
      <c r="VEN60" s="81"/>
      <c r="VEO60" s="74"/>
      <c r="VEP60" s="75"/>
      <c r="VEQ60" s="76"/>
      <c r="VER60" s="31" t="s">
        <v>13</v>
      </c>
      <c r="VES60" s="32" t="s">
        <v>14</v>
      </c>
      <c r="VET60" s="33" t="s">
        <v>15</v>
      </c>
      <c r="VEU60" s="33" t="s">
        <v>16</v>
      </c>
      <c r="VEV60" s="81"/>
      <c r="VEW60" s="74"/>
      <c r="VEX60" s="75"/>
      <c r="VEY60" s="76"/>
      <c r="VEZ60" s="31" t="s">
        <v>13</v>
      </c>
      <c r="VFA60" s="32" t="s">
        <v>14</v>
      </c>
      <c r="VFB60" s="33" t="s">
        <v>15</v>
      </c>
      <c r="VFC60" s="33" t="s">
        <v>16</v>
      </c>
      <c r="VFD60" s="81"/>
      <c r="VFE60" s="74"/>
      <c r="VFF60" s="75"/>
      <c r="VFG60" s="76"/>
      <c r="VFH60" s="31" t="s">
        <v>13</v>
      </c>
      <c r="VFI60" s="32" t="s">
        <v>14</v>
      </c>
      <c r="VFJ60" s="33" t="s">
        <v>15</v>
      </c>
      <c r="VFK60" s="33" t="s">
        <v>16</v>
      </c>
      <c r="VFL60" s="81"/>
      <c r="VFM60" s="74"/>
      <c r="VFN60" s="75"/>
      <c r="VFO60" s="76"/>
      <c r="VFP60" s="31" t="s">
        <v>13</v>
      </c>
      <c r="VFQ60" s="32" t="s">
        <v>14</v>
      </c>
      <c r="VFR60" s="33" t="s">
        <v>15</v>
      </c>
      <c r="VFS60" s="33" t="s">
        <v>16</v>
      </c>
      <c r="VFT60" s="81"/>
      <c r="VFU60" s="74"/>
      <c r="VFV60" s="75"/>
      <c r="VFW60" s="76"/>
      <c r="VFX60" s="31" t="s">
        <v>13</v>
      </c>
      <c r="VFY60" s="32" t="s">
        <v>14</v>
      </c>
      <c r="VFZ60" s="33" t="s">
        <v>15</v>
      </c>
      <c r="VGA60" s="33" t="s">
        <v>16</v>
      </c>
      <c r="VGB60" s="81"/>
      <c r="VGC60" s="74"/>
      <c r="VGD60" s="75"/>
      <c r="VGE60" s="76"/>
      <c r="VGF60" s="31" t="s">
        <v>13</v>
      </c>
      <c r="VGG60" s="32" t="s">
        <v>14</v>
      </c>
      <c r="VGH60" s="33" t="s">
        <v>15</v>
      </c>
      <c r="VGI60" s="33" t="s">
        <v>16</v>
      </c>
      <c r="VGJ60" s="81"/>
      <c r="VGK60" s="74"/>
      <c r="VGL60" s="75"/>
      <c r="VGM60" s="76"/>
      <c r="VGN60" s="31" t="s">
        <v>13</v>
      </c>
      <c r="VGO60" s="32" t="s">
        <v>14</v>
      </c>
      <c r="VGP60" s="33" t="s">
        <v>15</v>
      </c>
      <c r="VGQ60" s="33" t="s">
        <v>16</v>
      </c>
      <c r="VGR60" s="81"/>
      <c r="VGS60" s="74"/>
      <c r="VGT60" s="75"/>
      <c r="VGU60" s="76"/>
      <c r="VGV60" s="31" t="s">
        <v>13</v>
      </c>
      <c r="VGW60" s="32" t="s">
        <v>14</v>
      </c>
      <c r="VGX60" s="33" t="s">
        <v>15</v>
      </c>
      <c r="VGY60" s="33" t="s">
        <v>16</v>
      </c>
      <c r="VGZ60" s="81"/>
      <c r="VHA60" s="74"/>
      <c r="VHB60" s="75"/>
      <c r="VHC60" s="76"/>
      <c r="VHD60" s="31" t="s">
        <v>13</v>
      </c>
      <c r="VHE60" s="32" t="s">
        <v>14</v>
      </c>
      <c r="VHF60" s="33" t="s">
        <v>15</v>
      </c>
      <c r="VHG60" s="33" t="s">
        <v>16</v>
      </c>
      <c r="VHH60" s="81"/>
      <c r="VHI60" s="74"/>
      <c r="VHJ60" s="75"/>
      <c r="VHK60" s="76"/>
      <c r="VHL60" s="31" t="s">
        <v>13</v>
      </c>
      <c r="VHM60" s="32" t="s">
        <v>14</v>
      </c>
      <c r="VHN60" s="33" t="s">
        <v>15</v>
      </c>
      <c r="VHO60" s="33" t="s">
        <v>16</v>
      </c>
      <c r="VHP60" s="81"/>
      <c r="VHQ60" s="74"/>
      <c r="VHR60" s="75"/>
      <c r="VHS60" s="76"/>
      <c r="VHT60" s="31" t="s">
        <v>13</v>
      </c>
      <c r="VHU60" s="32" t="s">
        <v>14</v>
      </c>
      <c r="VHV60" s="33" t="s">
        <v>15</v>
      </c>
      <c r="VHW60" s="33" t="s">
        <v>16</v>
      </c>
      <c r="VHX60" s="81"/>
      <c r="VHY60" s="74"/>
      <c r="VHZ60" s="75"/>
      <c r="VIA60" s="76"/>
      <c r="VIB60" s="31" t="s">
        <v>13</v>
      </c>
      <c r="VIC60" s="32" t="s">
        <v>14</v>
      </c>
      <c r="VID60" s="33" t="s">
        <v>15</v>
      </c>
      <c r="VIE60" s="33" t="s">
        <v>16</v>
      </c>
      <c r="VIF60" s="81"/>
      <c r="VIG60" s="74"/>
      <c r="VIH60" s="75"/>
      <c r="VII60" s="76"/>
      <c r="VIJ60" s="31" t="s">
        <v>13</v>
      </c>
      <c r="VIK60" s="32" t="s">
        <v>14</v>
      </c>
      <c r="VIL60" s="33" t="s">
        <v>15</v>
      </c>
      <c r="VIM60" s="33" t="s">
        <v>16</v>
      </c>
      <c r="VIN60" s="81"/>
      <c r="VIO60" s="74"/>
      <c r="VIP60" s="75"/>
      <c r="VIQ60" s="76"/>
      <c r="VIR60" s="31" t="s">
        <v>13</v>
      </c>
      <c r="VIS60" s="32" t="s">
        <v>14</v>
      </c>
      <c r="VIT60" s="33" t="s">
        <v>15</v>
      </c>
      <c r="VIU60" s="33" t="s">
        <v>16</v>
      </c>
      <c r="VIV60" s="81"/>
      <c r="VIW60" s="74"/>
      <c r="VIX60" s="75"/>
      <c r="VIY60" s="76"/>
      <c r="VIZ60" s="31" t="s">
        <v>13</v>
      </c>
      <c r="VJA60" s="32" t="s">
        <v>14</v>
      </c>
      <c r="VJB60" s="33" t="s">
        <v>15</v>
      </c>
      <c r="VJC60" s="33" t="s">
        <v>16</v>
      </c>
      <c r="VJD60" s="81"/>
      <c r="VJE60" s="74"/>
      <c r="VJF60" s="75"/>
      <c r="VJG60" s="76"/>
      <c r="VJH60" s="31" t="s">
        <v>13</v>
      </c>
      <c r="VJI60" s="32" t="s">
        <v>14</v>
      </c>
      <c r="VJJ60" s="33" t="s">
        <v>15</v>
      </c>
      <c r="VJK60" s="33" t="s">
        <v>16</v>
      </c>
      <c r="VJL60" s="81"/>
      <c r="VJM60" s="74"/>
      <c r="VJN60" s="75"/>
      <c r="VJO60" s="76"/>
      <c r="VJP60" s="31" t="s">
        <v>13</v>
      </c>
      <c r="VJQ60" s="32" t="s">
        <v>14</v>
      </c>
      <c r="VJR60" s="33" t="s">
        <v>15</v>
      </c>
      <c r="VJS60" s="33" t="s">
        <v>16</v>
      </c>
      <c r="VJT60" s="81"/>
      <c r="VJU60" s="74"/>
      <c r="VJV60" s="75"/>
      <c r="VJW60" s="76"/>
      <c r="VJX60" s="31" t="s">
        <v>13</v>
      </c>
      <c r="VJY60" s="32" t="s">
        <v>14</v>
      </c>
      <c r="VJZ60" s="33" t="s">
        <v>15</v>
      </c>
      <c r="VKA60" s="33" t="s">
        <v>16</v>
      </c>
      <c r="VKB60" s="81"/>
      <c r="VKC60" s="74"/>
      <c r="VKD60" s="75"/>
      <c r="VKE60" s="76"/>
      <c r="VKF60" s="31" t="s">
        <v>13</v>
      </c>
      <c r="VKG60" s="32" t="s">
        <v>14</v>
      </c>
      <c r="VKH60" s="33" t="s">
        <v>15</v>
      </c>
      <c r="VKI60" s="33" t="s">
        <v>16</v>
      </c>
      <c r="VKJ60" s="81"/>
      <c r="VKK60" s="74"/>
      <c r="VKL60" s="75"/>
      <c r="VKM60" s="76"/>
      <c r="VKN60" s="31" t="s">
        <v>13</v>
      </c>
      <c r="VKO60" s="32" t="s">
        <v>14</v>
      </c>
      <c r="VKP60" s="33" t="s">
        <v>15</v>
      </c>
      <c r="VKQ60" s="33" t="s">
        <v>16</v>
      </c>
      <c r="VKR60" s="81"/>
      <c r="VKS60" s="74"/>
      <c r="VKT60" s="75"/>
      <c r="VKU60" s="76"/>
      <c r="VKV60" s="31" t="s">
        <v>13</v>
      </c>
      <c r="VKW60" s="32" t="s">
        <v>14</v>
      </c>
      <c r="VKX60" s="33" t="s">
        <v>15</v>
      </c>
      <c r="VKY60" s="33" t="s">
        <v>16</v>
      </c>
      <c r="VKZ60" s="81"/>
      <c r="VLA60" s="74"/>
      <c r="VLB60" s="75"/>
      <c r="VLC60" s="76"/>
      <c r="VLD60" s="31" t="s">
        <v>13</v>
      </c>
      <c r="VLE60" s="32" t="s">
        <v>14</v>
      </c>
      <c r="VLF60" s="33" t="s">
        <v>15</v>
      </c>
      <c r="VLG60" s="33" t="s">
        <v>16</v>
      </c>
      <c r="VLH60" s="81"/>
      <c r="VLI60" s="74"/>
      <c r="VLJ60" s="75"/>
      <c r="VLK60" s="76"/>
      <c r="VLL60" s="31" t="s">
        <v>13</v>
      </c>
      <c r="VLM60" s="32" t="s">
        <v>14</v>
      </c>
      <c r="VLN60" s="33" t="s">
        <v>15</v>
      </c>
      <c r="VLO60" s="33" t="s">
        <v>16</v>
      </c>
      <c r="VLP60" s="81"/>
      <c r="VLQ60" s="74"/>
      <c r="VLR60" s="75"/>
      <c r="VLS60" s="76"/>
      <c r="VLT60" s="31" t="s">
        <v>13</v>
      </c>
      <c r="VLU60" s="32" t="s">
        <v>14</v>
      </c>
      <c r="VLV60" s="33" t="s">
        <v>15</v>
      </c>
      <c r="VLW60" s="33" t="s">
        <v>16</v>
      </c>
      <c r="VLX60" s="81"/>
      <c r="VLY60" s="74"/>
      <c r="VLZ60" s="75"/>
      <c r="VMA60" s="76"/>
      <c r="VMB60" s="31" t="s">
        <v>13</v>
      </c>
      <c r="VMC60" s="32" t="s">
        <v>14</v>
      </c>
      <c r="VMD60" s="33" t="s">
        <v>15</v>
      </c>
      <c r="VME60" s="33" t="s">
        <v>16</v>
      </c>
      <c r="VMF60" s="81"/>
      <c r="VMG60" s="74"/>
      <c r="VMH60" s="75"/>
      <c r="VMI60" s="76"/>
      <c r="VMJ60" s="31" t="s">
        <v>13</v>
      </c>
      <c r="VMK60" s="32" t="s">
        <v>14</v>
      </c>
      <c r="VML60" s="33" t="s">
        <v>15</v>
      </c>
      <c r="VMM60" s="33" t="s">
        <v>16</v>
      </c>
      <c r="VMN60" s="81"/>
      <c r="VMO60" s="74"/>
      <c r="VMP60" s="75"/>
      <c r="VMQ60" s="76"/>
      <c r="VMR60" s="31" t="s">
        <v>13</v>
      </c>
      <c r="VMS60" s="32" t="s">
        <v>14</v>
      </c>
      <c r="VMT60" s="33" t="s">
        <v>15</v>
      </c>
      <c r="VMU60" s="33" t="s">
        <v>16</v>
      </c>
      <c r="VMV60" s="81"/>
      <c r="VMW60" s="74"/>
      <c r="VMX60" s="75"/>
      <c r="VMY60" s="76"/>
      <c r="VMZ60" s="31" t="s">
        <v>13</v>
      </c>
      <c r="VNA60" s="32" t="s">
        <v>14</v>
      </c>
      <c r="VNB60" s="33" t="s">
        <v>15</v>
      </c>
      <c r="VNC60" s="33" t="s">
        <v>16</v>
      </c>
      <c r="VND60" s="81"/>
      <c r="VNE60" s="74"/>
      <c r="VNF60" s="75"/>
      <c r="VNG60" s="76"/>
      <c r="VNH60" s="31" t="s">
        <v>13</v>
      </c>
      <c r="VNI60" s="32" t="s">
        <v>14</v>
      </c>
      <c r="VNJ60" s="33" t="s">
        <v>15</v>
      </c>
      <c r="VNK60" s="33" t="s">
        <v>16</v>
      </c>
      <c r="VNL60" s="81"/>
      <c r="VNM60" s="74"/>
      <c r="VNN60" s="75"/>
      <c r="VNO60" s="76"/>
      <c r="VNP60" s="31" t="s">
        <v>13</v>
      </c>
      <c r="VNQ60" s="32" t="s">
        <v>14</v>
      </c>
      <c r="VNR60" s="33" t="s">
        <v>15</v>
      </c>
      <c r="VNS60" s="33" t="s">
        <v>16</v>
      </c>
      <c r="VNT60" s="81"/>
      <c r="VNU60" s="74"/>
      <c r="VNV60" s="75"/>
      <c r="VNW60" s="76"/>
      <c r="VNX60" s="31" t="s">
        <v>13</v>
      </c>
      <c r="VNY60" s="32" t="s">
        <v>14</v>
      </c>
      <c r="VNZ60" s="33" t="s">
        <v>15</v>
      </c>
      <c r="VOA60" s="33" t="s">
        <v>16</v>
      </c>
      <c r="VOB60" s="81"/>
      <c r="VOC60" s="74"/>
      <c r="VOD60" s="75"/>
      <c r="VOE60" s="76"/>
      <c r="VOF60" s="31" t="s">
        <v>13</v>
      </c>
      <c r="VOG60" s="32" t="s">
        <v>14</v>
      </c>
      <c r="VOH60" s="33" t="s">
        <v>15</v>
      </c>
      <c r="VOI60" s="33" t="s">
        <v>16</v>
      </c>
      <c r="VOJ60" s="81"/>
      <c r="VOK60" s="74"/>
      <c r="VOL60" s="75"/>
      <c r="VOM60" s="76"/>
      <c r="VON60" s="31" t="s">
        <v>13</v>
      </c>
      <c r="VOO60" s="32" t="s">
        <v>14</v>
      </c>
      <c r="VOP60" s="33" t="s">
        <v>15</v>
      </c>
      <c r="VOQ60" s="33" t="s">
        <v>16</v>
      </c>
      <c r="VOR60" s="81"/>
      <c r="VOS60" s="74"/>
      <c r="VOT60" s="75"/>
      <c r="VOU60" s="76"/>
      <c r="VOV60" s="31" t="s">
        <v>13</v>
      </c>
      <c r="VOW60" s="32" t="s">
        <v>14</v>
      </c>
      <c r="VOX60" s="33" t="s">
        <v>15</v>
      </c>
      <c r="VOY60" s="33" t="s">
        <v>16</v>
      </c>
      <c r="VOZ60" s="81"/>
      <c r="VPA60" s="74"/>
      <c r="VPB60" s="75"/>
      <c r="VPC60" s="76"/>
      <c r="VPD60" s="31" t="s">
        <v>13</v>
      </c>
      <c r="VPE60" s="32" t="s">
        <v>14</v>
      </c>
      <c r="VPF60" s="33" t="s">
        <v>15</v>
      </c>
      <c r="VPG60" s="33" t="s">
        <v>16</v>
      </c>
      <c r="VPH60" s="81"/>
      <c r="VPI60" s="74"/>
      <c r="VPJ60" s="75"/>
      <c r="VPK60" s="76"/>
      <c r="VPL60" s="31" t="s">
        <v>13</v>
      </c>
      <c r="VPM60" s="32" t="s">
        <v>14</v>
      </c>
      <c r="VPN60" s="33" t="s">
        <v>15</v>
      </c>
      <c r="VPO60" s="33" t="s">
        <v>16</v>
      </c>
      <c r="VPP60" s="81"/>
      <c r="VPQ60" s="74"/>
      <c r="VPR60" s="75"/>
      <c r="VPS60" s="76"/>
      <c r="VPT60" s="31" t="s">
        <v>13</v>
      </c>
      <c r="VPU60" s="32" t="s">
        <v>14</v>
      </c>
      <c r="VPV60" s="33" t="s">
        <v>15</v>
      </c>
      <c r="VPW60" s="33" t="s">
        <v>16</v>
      </c>
      <c r="VPX60" s="81"/>
      <c r="VPY60" s="74"/>
      <c r="VPZ60" s="75"/>
      <c r="VQA60" s="76"/>
      <c r="VQB60" s="31" t="s">
        <v>13</v>
      </c>
      <c r="VQC60" s="32" t="s">
        <v>14</v>
      </c>
      <c r="VQD60" s="33" t="s">
        <v>15</v>
      </c>
      <c r="VQE60" s="33" t="s">
        <v>16</v>
      </c>
      <c r="VQF60" s="81"/>
      <c r="VQG60" s="74"/>
      <c r="VQH60" s="75"/>
      <c r="VQI60" s="76"/>
      <c r="VQJ60" s="31" t="s">
        <v>13</v>
      </c>
      <c r="VQK60" s="32" t="s">
        <v>14</v>
      </c>
      <c r="VQL60" s="33" t="s">
        <v>15</v>
      </c>
      <c r="VQM60" s="33" t="s">
        <v>16</v>
      </c>
      <c r="VQN60" s="81"/>
      <c r="VQO60" s="74"/>
      <c r="VQP60" s="75"/>
      <c r="VQQ60" s="76"/>
      <c r="VQR60" s="31" t="s">
        <v>13</v>
      </c>
      <c r="VQS60" s="32" t="s">
        <v>14</v>
      </c>
      <c r="VQT60" s="33" t="s">
        <v>15</v>
      </c>
      <c r="VQU60" s="33" t="s">
        <v>16</v>
      </c>
      <c r="VQV60" s="81"/>
      <c r="VQW60" s="74"/>
      <c r="VQX60" s="75"/>
      <c r="VQY60" s="76"/>
      <c r="VQZ60" s="31" t="s">
        <v>13</v>
      </c>
      <c r="VRA60" s="32" t="s">
        <v>14</v>
      </c>
      <c r="VRB60" s="33" t="s">
        <v>15</v>
      </c>
      <c r="VRC60" s="33" t="s">
        <v>16</v>
      </c>
      <c r="VRD60" s="81"/>
      <c r="VRE60" s="74"/>
      <c r="VRF60" s="75"/>
      <c r="VRG60" s="76"/>
      <c r="VRH60" s="31" t="s">
        <v>13</v>
      </c>
      <c r="VRI60" s="32" t="s">
        <v>14</v>
      </c>
      <c r="VRJ60" s="33" t="s">
        <v>15</v>
      </c>
      <c r="VRK60" s="33" t="s">
        <v>16</v>
      </c>
      <c r="VRL60" s="81"/>
      <c r="VRM60" s="74"/>
      <c r="VRN60" s="75"/>
      <c r="VRO60" s="76"/>
      <c r="VRP60" s="31" t="s">
        <v>13</v>
      </c>
      <c r="VRQ60" s="32" t="s">
        <v>14</v>
      </c>
      <c r="VRR60" s="33" t="s">
        <v>15</v>
      </c>
      <c r="VRS60" s="33" t="s">
        <v>16</v>
      </c>
      <c r="VRT60" s="81"/>
      <c r="VRU60" s="74"/>
      <c r="VRV60" s="75"/>
      <c r="VRW60" s="76"/>
      <c r="VRX60" s="31" t="s">
        <v>13</v>
      </c>
      <c r="VRY60" s="32" t="s">
        <v>14</v>
      </c>
      <c r="VRZ60" s="33" t="s">
        <v>15</v>
      </c>
      <c r="VSA60" s="33" t="s">
        <v>16</v>
      </c>
      <c r="VSB60" s="81"/>
      <c r="VSC60" s="74"/>
      <c r="VSD60" s="75"/>
      <c r="VSE60" s="76"/>
      <c r="VSF60" s="31" t="s">
        <v>13</v>
      </c>
      <c r="VSG60" s="32" t="s">
        <v>14</v>
      </c>
      <c r="VSH60" s="33" t="s">
        <v>15</v>
      </c>
      <c r="VSI60" s="33" t="s">
        <v>16</v>
      </c>
      <c r="VSJ60" s="81"/>
      <c r="VSK60" s="74"/>
      <c r="VSL60" s="75"/>
      <c r="VSM60" s="76"/>
      <c r="VSN60" s="31" t="s">
        <v>13</v>
      </c>
      <c r="VSO60" s="32" t="s">
        <v>14</v>
      </c>
      <c r="VSP60" s="33" t="s">
        <v>15</v>
      </c>
      <c r="VSQ60" s="33" t="s">
        <v>16</v>
      </c>
      <c r="VSR60" s="81"/>
      <c r="VSS60" s="74"/>
      <c r="VST60" s="75"/>
      <c r="VSU60" s="76"/>
      <c r="VSV60" s="31" t="s">
        <v>13</v>
      </c>
      <c r="VSW60" s="32" t="s">
        <v>14</v>
      </c>
      <c r="VSX60" s="33" t="s">
        <v>15</v>
      </c>
      <c r="VSY60" s="33" t="s">
        <v>16</v>
      </c>
      <c r="VSZ60" s="81"/>
      <c r="VTA60" s="74"/>
      <c r="VTB60" s="75"/>
      <c r="VTC60" s="76"/>
      <c r="VTD60" s="31" t="s">
        <v>13</v>
      </c>
      <c r="VTE60" s="32" t="s">
        <v>14</v>
      </c>
      <c r="VTF60" s="33" t="s">
        <v>15</v>
      </c>
      <c r="VTG60" s="33" t="s">
        <v>16</v>
      </c>
      <c r="VTH60" s="81"/>
      <c r="VTI60" s="74"/>
      <c r="VTJ60" s="75"/>
      <c r="VTK60" s="76"/>
      <c r="VTL60" s="31" t="s">
        <v>13</v>
      </c>
      <c r="VTM60" s="32" t="s">
        <v>14</v>
      </c>
      <c r="VTN60" s="33" t="s">
        <v>15</v>
      </c>
      <c r="VTO60" s="33" t="s">
        <v>16</v>
      </c>
      <c r="VTP60" s="81"/>
      <c r="VTQ60" s="74"/>
      <c r="VTR60" s="75"/>
      <c r="VTS60" s="76"/>
      <c r="VTT60" s="31" t="s">
        <v>13</v>
      </c>
      <c r="VTU60" s="32" t="s">
        <v>14</v>
      </c>
      <c r="VTV60" s="33" t="s">
        <v>15</v>
      </c>
      <c r="VTW60" s="33" t="s">
        <v>16</v>
      </c>
      <c r="VTX60" s="81"/>
      <c r="VTY60" s="74"/>
      <c r="VTZ60" s="75"/>
      <c r="VUA60" s="76"/>
      <c r="VUB60" s="31" t="s">
        <v>13</v>
      </c>
      <c r="VUC60" s="32" t="s">
        <v>14</v>
      </c>
      <c r="VUD60" s="33" t="s">
        <v>15</v>
      </c>
      <c r="VUE60" s="33" t="s">
        <v>16</v>
      </c>
      <c r="VUF60" s="81"/>
      <c r="VUG60" s="74"/>
      <c r="VUH60" s="75"/>
      <c r="VUI60" s="76"/>
      <c r="VUJ60" s="31" t="s">
        <v>13</v>
      </c>
      <c r="VUK60" s="32" t="s">
        <v>14</v>
      </c>
      <c r="VUL60" s="33" t="s">
        <v>15</v>
      </c>
      <c r="VUM60" s="33" t="s">
        <v>16</v>
      </c>
      <c r="VUN60" s="81"/>
      <c r="VUO60" s="74"/>
      <c r="VUP60" s="75"/>
      <c r="VUQ60" s="76"/>
      <c r="VUR60" s="31" t="s">
        <v>13</v>
      </c>
      <c r="VUS60" s="32" t="s">
        <v>14</v>
      </c>
      <c r="VUT60" s="33" t="s">
        <v>15</v>
      </c>
      <c r="VUU60" s="33" t="s">
        <v>16</v>
      </c>
      <c r="VUV60" s="81"/>
      <c r="VUW60" s="74"/>
      <c r="VUX60" s="75"/>
      <c r="VUY60" s="76"/>
      <c r="VUZ60" s="31" t="s">
        <v>13</v>
      </c>
      <c r="VVA60" s="32" t="s">
        <v>14</v>
      </c>
      <c r="VVB60" s="33" t="s">
        <v>15</v>
      </c>
      <c r="VVC60" s="33" t="s">
        <v>16</v>
      </c>
      <c r="VVD60" s="81"/>
      <c r="VVE60" s="74"/>
      <c r="VVF60" s="75"/>
      <c r="VVG60" s="76"/>
      <c r="VVH60" s="31" t="s">
        <v>13</v>
      </c>
      <c r="VVI60" s="32" t="s">
        <v>14</v>
      </c>
      <c r="VVJ60" s="33" t="s">
        <v>15</v>
      </c>
      <c r="VVK60" s="33" t="s">
        <v>16</v>
      </c>
      <c r="VVL60" s="81"/>
      <c r="VVM60" s="74"/>
      <c r="VVN60" s="75"/>
      <c r="VVO60" s="76"/>
      <c r="VVP60" s="31" t="s">
        <v>13</v>
      </c>
      <c r="VVQ60" s="32" t="s">
        <v>14</v>
      </c>
      <c r="VVR60" s="33" t="s">
        <v>15</v>
      </c>
      <c r="VVS60" s="33" t="s">
        <v>16</v>
      </c>
      <c r="VVT60" s="81"/>
      <c r="VVU60" s="74"/>
      <c r="VVV60" s="75"/>
      <c r="VVW60" s="76"/>
      <c r="VVX60" s="31" t="s">
        <v>13</v>
      </c>
      <c r="VVY60" s="32" t="s">
        <v>14</v>
      </c>
      <c r="VVZ60" s="33" t="s">
        <v>15</v>
      </c>
      <c r="VWA60" s="33" t="s">
        <v>16</v>
      </c>
      <c r="VWB60" s="81"/>
      <c r="VWC60" s="74"/>
      <c r="VWD60" s="75"/>
      <c r="VWE60" s="76"/>
      <c r="VWF60" s="31" t="s">
        <v>13</v>
      </c>
      <c r="VWG60" s="32" t="s">
        <v>14</v>
      </c>
      <c r="VWH60" s="33" t="s">
        <v>15</v>
      </c>
      <c r="VWI60" s="33" t="s">
        <v>16</v>
      </c>
      <c r="VWJ60" s="81"/>
      <c r="VWK60" s="74"/>
      <c r="VWL60" s="75"/>
      <c r="VWM60" s="76"/>
      <c r="VWN60" s="31" t="s">
        <v>13</v>
      </c>
      <c r="VWO60" s="32" t="s">
        <v>14</v>
      </c>
      <c r="VWP60" s="33" t="s">
        <v>15</v>
      </c>
      <c r="VWQ60" s="33" t="s">
        <v>16</v>
      </c>
      <c r="VWR60" s="81"/>
      <c r="VWS60" s="74"/>
      <c r="VWT60" s="75"/>
      <c r="VWU60" s="76"/>
      <c r="VWV60" s="31" t="s">
        <v>13</v>
      </c>
      <c r="VWW60" s="32" t="s">
        <v>14</v>
      </c>
      <c r="VWX60" s="33" t="s">
        <v>15</v>
      </c>
      <c r="VWY60" s="33" t="s">
        <v>16</v>
      </c>
      <c r="VWZ60" s="81"/>
      <c r="VXA60" s="74"/>
      <c r="VXB60" s="75"/>
      <c r="VXC60" s="76"/>
      <c r="VXD60" s="31" t="s">
        <v>13</v>
      </c>
      <c r="VXE60" s="32" t="s">
        <v>14</v>
      </c>
      <c r="VXF60" s="33" t="s">
        <v>15</v>
      </c>
      <c r="VXG60" s="33" t="s">
        <v>16</v>
      </c>
      <c r="VXH60" s="81"/>
      <c r="VXI60" s="74"/>
      <c r="VXJ60" s="75"/>
      <c r="VXK60" s="76"/>
      <c r="VXL60" s="31" t="s">
        <v>13</v>
      </c>
      <c r="VXM60" s="32" t="s">
        <v>14</v>
      </c>
      <c r="VXN60" s="33" t="s">
        <v>15</v>
      </c>
      <c r="VXO60" s="33" t="s">
        <v>16</v>
      </c>
      <c r="VXP60" s="81"/>
      <c r="VXQ60" s="74"/>
      <c r="VXR60" s="75"/>
      <c r="VXS60" s="76"/>
      <c r="VXT60" s="31" t="s">
        <v>13</v>
      </c>
      <c r="VXU60" s="32" t="s">
        <v>14</v>
      </c>
      <c r="VXV60" s="33" t="s">
        <v>15</v>
      </c>
      <c r="VXW60" s="33" t="s">
        <v>16</v>
      </c>
      <c r="VXX60" s="81"/>
      <c r="VXY60" s="74"/>
      <c r="VXZ60" s="75"/>
      <c r="VYA60" s="76"/>
      <c r="VYB60" s="31" t="s">
        <v>13</v>
      </c>
      <c r="VYC60" s="32" t="s">
        <v>14</v>
      </c>
      <c r="VYD60" s="33" t="s">
        <v>15</v>
      </c>
      <c r="VYE60" s="33" t="s">
        <v>16</v>
      </c>
      <c r="VYF60" s="81"/>
      <c r="VYG60" s="74"/>
      <c r="VYH60" s="75"/>
      <c r="VYI60" s="76"/>
      <c r="VYJ60" s="31" t="s">
        <v>13</v>
      </c>
      <c r="VYK60" s="32" t="s">
        <v>14</v>
      </c>
      <c r="VYL60" s="33" t="s">
        <v>15</v>
      </c>
      <c r="VYM60" s="33" t="s">
        <v>16</v>
      </c>
      <c r="VYN60" s="81"/>
      <c r="VYO60" s="74"/>
      <c r="VYP60" s="75"/>
      <c r="VYQ60" s="76"/>
      <c r="VYR60" s="31" t="s">
        <v>13</v>
      </c>
      <c r="VYS60" s="32" t="s">
        <v>14</v>
      </c>
      <c r="VYT60" s="33" t="s">
        <v>15</v>
      </c>
      <c r="VYU60" s="33" t="s">
        <v>16</v>
      </c>
      <c r="VYV60" s="81"/>
      <c r="VYW60" s="74"/>
      <c r="VYX60" s="75"/>
      <c r="VYY60" s="76"/>
      <c r="VYZ60" s="31" t="s">
        <v>13</v>
      </c>
      <c r="VZA60" s="32" t="s">
        <v>14</v>
      </c>
      <c r="VZB60" s="33" t="s">
        <v>15</v>
      </c>
      <c r="VZC60" s="33" t="s">
        <v>16</v>
      </c>
      <c r="VZD60" s="81"/>
      <c r="VZE60" s="74"/>
      <c r="VZF60" s="75"/>
      <c r="VZG60" s="76"/>
      <c r="VZH60" s="31" t="s">
        <v>13</v>
      </c>
      <c r="VZI60" s="32" t="s">
        <v>14</v>
      </c>
      <c r="VZJ60" s="33" t="s">
        <v>15</v>
      </c>
      <c r="VZK60" s="33" t="s">
        <v>16</v>
      </c>
      <c r="VZL60" s="81"/>
      <c r="VZM60" s="74"/>
      <c r="VZN60" s="75"/>
      <c r="VZO60" s="76"/>
      <c r="VZP60" s="31" t="s">
        <v>13</v>
      </c>
      <c r="VZQ60" s="32" t="s">
        <v>14</v>
      </c>
      <c r="VZR60" s="33" t="s">
        <v>15</v>
      </c>
      <c r="VZS60" s="33" t="s">
        <v>16</v>
      </c>
      <c r="VZT60" s="81"/>
      <c r="VZU60" s="74"/>
      <c r="VZV60" s="75"/>
      <c r="VZW60" s="76"/>
      <c r="VZX60" s="31" t="s">
        <v>13</v>
      </c>
      <c r="VZY60" s="32" t="s">
        <v>14</v>
      </c>
      <c r="VZZ60" s="33" t="s">
        <v>15</v>
      </c>
      <c r="WAA60" s="33" t="s">
        <v>16</v>
      </c>
      <c r="WAB60" s="81"/>
      <c r="WAC60" s="74"/>
      <c r="WAD60" s="75"/>
      <c r="WAE60" s="76"/>
      <c r="WAF60" s="31" t="s">
        <v>13</v>
      </c>
      <c r="WAG60" s="32" t="s">
        <v>14</v>
      </c>
      <c r="WAH60" s="33" t="s">
        <v>15</v>
      </c>
      <c r="WAI60" s="33" t="s">
        <v>16</v>
      </c>
      <c r="WAJ60" s="81"/>
      <c r="WAK60" s="74"/>
      <c r="WAL60" s="75"/>
      <c r="WAM60" s="76"/>
      <c r="WAN60" s="31" t="s">
        <v>13</v>
      </c>
      <c r="WAO60" s="32" t="s">
        <v>14</v>
      </c>
      <c r="WAP60" s="33" t="s">
        <v>15</v>
      </c>
      <c r="WAQ60" s="33" t="s">
        <v>16</v>
      </c>
      <c r="WAR60" s="81"/>
      <c r="WAS60" s="74"/>
      <c r="WAT60" s="75"/>
      <c r="WAU60" s="76"/>
      <c r="WAV60" s="31" t="s">
        <v>13</v>
      </c>
      <c r="WAW60" s="32" t="s">
        <v>14</v>
      </c>
      <c r="WAX60" s="33" t="s">
        <v>15</v>
      </c>
      <c r="WAY60" s="33" t="s">
        <v>16</v>
      </c>
      <c r="WAZ60" s="81"/>
      <c r="WBA60" s="74"/>
      <c r="WBB60" s="75"/>
      <c r="WBC60" s="76"/>
      <c r="WBD60" s="31" t="s">
        <v>13</v>
      </c>
      <c r="WBE60" s="32" t="s">
        <v>14</v>
      </c>
      <c r="WBF60" s="33" t="s">
        <v>15</v>
      </c>
      <c r="WBG60" s="33" t="s">
        <v>16</v>
      </c>
      <c r="WBH60" s="81"/>
      <c r="WBI60" s="74"/>
      <c r="WBJ60" s="75"/>
      <c r="WBK60" s="76"/>
      <c r="WBL60" s="31" t="s">
        <v>13</v>
      </c>
      <c r="WBM60" s="32" t="s">
        <v>14</v>
      </c>
      <c r="WBN60" s="33" t="s">
        <v>15</v>
      </c>
      <c r="WBO60" s="33" t="s">
        <v>16</v>
      </c>
      <c r="WBP60" s="81"/>
      <c r="WBQ60" s="74"/>
      <c r="WBR60" s="75"/>
      <c r="WBS60" s="76"/>
      <c r="WBT60" s="31" t="s">
        <v>13</v>
      </c>
      <c r="WBU60" s="32" t="s">
        <v>14</v>
      </c>
      <c r="WBV60" s="33" t="s">
        <v>15</v>
      </c>
      <c r="WBW60" s="33" t="s">
        <v>16</v>
      </c>
      <c r="WBX60" s="81"/>
      <c r="WBY60" s="74"/>
      <c r="WBZ60" s="75"/>
      <c r="WCA60" s="76"/>
      <c r="WCB60" s="31" t="s">
        <v>13</v>
      </c>
      <c r="WCC60" s="32" t="s">
        <v>14</v>
      </c>
      <c r="WCD60" s="33" t="s">
        <v>15</v>
      </c>
      <c r="WCE60" s="33" t="s">
        <v>16</v>
      </c>
      <c r="WCF60" s="81"/>
      <c r="WCG60" s="74"/>
      <c r="WCH60" s="75"/>
      <c r="WCI60" s="76"/>
      <c r="WCJ60" s="31" t="s">
        <v>13</v>
      </c>
      <c r="WCK60" s="32" t="s">
        <v>14</v>
      </c>
      <c r="WCL60" s="33" t="s">
        <v>15</v>
      </c>
      <c r="WCM60" s="33" t="s">
        <v>16</v>
      </c>
      <c r="WCN60" s="81"/>
      <c r="WCO60" s="74"/>
      <c r="WCP60" s="75"/>
      <c r="WCQ60" s="76"/>
      <c r="WCR60" s="31" t="s">
        <v>13</v>
      </c>
      <c r="WCS60" s="32" t="s">
        <v>14</v>
      </c>
      <c r="WCT60" s="33" t="s">
        <v>15</v>
      </c>
      <c r="WCU60" s="33" t="s">
        <v>16</v>
      </c>
      <c r="WCV60" s="81"/>
      <c r="WCW60" s="74"/>
      <c r="WCX60" s="75"/>
      <c r="WCY60" s="76"/>
      <c r="WCZ60" s="31" t="s">
        <v>13</v>
      </c>
      <c r="WDA60" s="32" t="s">
        <v>14</v>
      </c>
      <c r="WDB60" s="33" t="s">
        <v>15</v>
      </c>
      <c r="WDC60" s="33" t="s">
        <v>16</v>
      </c>
      <c r="WDD60" s="81"/>
      <c r="WDE60" s="74"/>
      <c r="WDF60" s="75"/>
      <c r="WDG60" s="76"/>
      <c r="WDH60" s="31" t="s">
        <v>13</v>
      </c>
      <c r="WDI60" s="32" t="s">
        <v>14</v>
      </c>
      <c r="WDJ60" s="33" t="s">
        <v>15</v>
      </c>
      <c r="WDK60" s="33" t="s">
        <v>16</v>
      </c>
      <c r="WDL60" s="81"/>
      <c r="WDM60" s="74"/>
      <c r="WDN60" s="75"/>
      <c r="WDO60" s="76"/>
      <c r="WDP60" s="31" t="s">
        <v>13</v>
      </c>
      <c r="WDQ60" s="32" t="s">
        <v>14</v>
      </c>
      <c r="WDR60" s="33" t="s">
        <v>15</v>
      </c>
      <c r="WDS60" s="33" t="s">
        <v>16</v>
      </c>
      <c r="WDT60" s="81"/>
      <c r="WDU60" s="74"/>
      <c r="WDV60" s="75"/>
      <c r="WDW60" s="76"/>
      <c r="WDX60" s="31" t="s">
        <v>13</v>
      </c>
      <c r="WDY60" s="32" t="s">
        <v>14</v>
      </c>
      <c r="WDZ60" s="33" t="s">
        <v>15</v>
      </c>
      <c r="WEA60" s="33" t="s">
        <v>16</v>
      </c>
      <c r="WEB60" s="81"/>
      <c r="WEC60" s="74"/>
      <c r="WED60" s="75"/>
      <c r="WEE60" s="76"/>
      <c r="WEF60" s="31" t="s">
        <v>13</v>
      </c>
      <c r="WEG60" s="32" t="s">
        <v>14</v>
      </c>
      <c r="WEH60" s="33" t="s">
        <v>15</v>
      </c>
      <c r="WEI60" s="33" t="s">
        <v>16</v>
      </c>
      <c r="WEJ60" s="81"/>
      <c r="WEK60" s="74"/>
      <c r="WEL60" s="75"/>
      <c r="WEM60" s="76"/>
      <c r="WEN60" s="31" t="s">
        <v>13</v>
      </c>
      <c r="WEO60" s="32" t="s">
        <v>14</v>
      </c>
      <c r="WEP60" s="33" t="s">
        <v>15</v>
      </c>
      <c r="WEQ60" s="33" t="s">
        <v>16</v>
      </c>
      <c r="WER60" s="81"/>
      <c r="WES60" s="74"/>
      <c r="WET60" s="75"/>
      <c r="WEU60" s="76"/>
      <c r="WEV60" s="31" t="s">
        <v>13</v>
      </c>
      <c r="WEW60" s="32" t="s">
        <v>14</v>
      </c>
      <c r="WEX60" s="33" t="s">
        <v>15</v>
      </c>
      <c r="WEY60" s="33" t="s">
        <v>16</v>
      </c>
      <c r="WEZ60" s="81"/>
      <c r="WFA60" s="74"/>
      <c r="WFB60" s="75"/>
      <c r="WFC60" s="76"/>
      <c r="WFD60" s="31" t="s">
        <v>13</v>
      </c>
      <c r="WFE60" s="32" t="s">
        <v>14</v>
      </c>
      <c r="WFF60" s="33" t="s">
        <v>15</v>
      </c>
      <c r="WFG60" s="33" t="s">
        <v>16</v>
      </c>
      <c r="WFH60" s="81"/>
      <c r="WFI60" s="74"/>
      <c r="WFJ60" s="75"/>
      <c r="WFK60" s="76"/>
      <c r="WFL60" s="31" t="s">
        <v>13</v>
      </c>
      <c r="WFM60" s="32" t="s">
        <v>14</v>
      </c>
      <c r="WFN60" s="33" t="s">
        <v>15</v>
      </c>
      <c r="WFO60" s="33" t="s">
        <v>16</v>
      </c>
      <c r="WFP60" s="81"/>
      <c r="WFQ60" s="74"/>
      <c r="WFR60" s="75"/>
      <c r="WFS60" s="76"/>
      <c r="WFT60" s="31" t="s">
        <v>13</v>
      </c>
      <c r="WFU60" s="32" t="s">
        <v>14</v>
      </c>
      <c r="WFV60" s="33" t="s">
        <v>15</v>
      </c>
      <c r="WFW60" s="33" t="s">
        <v>16</v>
      </c>
      <c r="WFX60" s="81"/>
      <c r="WFY60" s="74"/>
      <c r="WFZ60" s="75"/>
      <c r="WGA60" s="76"/>
      <c r="WGB60" s="31" t="s">
        <v>13</v>
      </c>
      <c r="WGC60" s="32" t="s">
        <v>14</v>
      </c>
      <c r="WGD60" s="33" t="s">
        <v>15</v>
      </c>
      <c r="WGE60" s="33" t="s">
        <v>16</v>
      </c>
      <c r="WGF60" s="81"/>
      <c r="WGG60" s="74"/>
      <c r="WGH60" s="75"/>
      <c r="WGI60" s="76"/>
      <c r="WGJ60" s="31" t="s">
        <v>13</v>
      </c>
      <c r="WGK60" s="32" t="s">
        <v>14</v>
      </c>
      <c r="WGL60" s="33" t="s">
        <v>15</v>
      </c>
      <c r="WGM60" s="33" t="s">
        <v>16</v>
      </c>
      <c r="WGN60" s="81"/>
      <c r="WGO60" s="74"/>
      <c r="WGP60" s="75"/>
      <c r="WGQ60" s="76"/>
      <c r="WGR60" s="31" t="s">
        <v>13</v>
      </c>
      <c r="WGS60" s="32" t="s">
        <v>14</v>
      </c>
      <c r="WGT60" s="33" t="s">
        <v>15</v>
      </c>
      <c r="WGU60" s="33" t="s">
        <v>16</v>
      </c>
      <c r="WGV60" s="81"/>
      <c r="WGW60" s="74"/>
      <c r="WGX60" s="75"/>
      <c r="WGY60" s="76"/>
      <c r="WGZ60" s="31" t="s">
        <v>13</v>
      </c>
      <c r="WHA60" s="32" t="s">
        <v>14</v>
      </c>
      <c r="WHB60" s="33" t="s">
        <v>15</v>
      </c>
      <c r="WHC60" s="33" t="s">
        <v>16</v>
      </c>
      <c r="WHD60" s="81"/>
      <c r="WHE60" s="74"/>
      <c r="WHF60" s="75"/>
      <c r="WHG60" s="76"/>
      <c r="WHH60" s="31" t="s">
        <v>13</v>
      </c>
      <c r="WHI60" s="32" t="s">
        <v>14</v>
      </c>
      <c r="WHJ60" s="33" t="s">
        <v>15</v>
      </c>
      <c r="WHK60" s="33" t="s">
        <v>16</v>
      </c>
      <c r="WHL60" s="81"/>
      <c r="WHM60" s="74"/>
      <c r="WHN60" s="75"/>
      <c r="WHO60" s="76"/>
      <c r="WHP60" s="31" t="s">
        <v>13</v>
      </c>
      <c r="WHQ60" s="32" t="s">
        <v>14</v>
      </c>
      <c r="WHR60" s="33" t="s">
        <v>15</v>
      </c>
      <c r="WHS60" s="33" t="s">
        <v>16</v>
      </c>
      <c r="WHT60" s="81"/>
      <c r="WHU60" s="74"/>
      <c r="WHV60" s="75"/>
      <c r="WHW60" s="76"/>
      <c r="WHX60" s="31" t="s">
        <v>13</v>
      </c>
      <c r="WHY60" s="32" t="s">
        <v>14</v>
      </c>
      <c r="WHZ60" s="33" t="s">
        <v>15</v>
      </c>
      <c r="WIA60" s="33" t="s">
        <v>16</v>
      </c>
      <c r="WIB60" s="81"/>
      <c r="WIC60" s="74"/>
      <c r="WID60" s="75"/>
      <c r="WIE60" s="76"/>
      <c r="WIF60" s="31" t="s">
        <v>13</v>
      </c>
      <c r="WIG60" s="32" t="s">
        <v>14</v>
      </c>
      <c r="WIH60" s="33" t="s">
        <v>15</v>
      </c>
      <c r="WII60" s="33" t="s">
        <v>16</v>
      </c>
      <c r="WIJ60" s="81"/>
      <c r="WIK60" s="74"/>
      <c r="WIL60" s="75"/>
      <c r="WIM60" s="76"/>
      <c r="WIN60" s="31" t="s">
        <v>13</v>
      </c>
      <c r="WIO60" s="32" t="s">
        <v>14</v>
      </c>
      <c r="WIP60" s="33" t="s">
        <v>15</v>
      </c>
      <c r="WIQ60" s="33" t="s">
        <v>16</v>
      </c>
      <c r="WIR60" s="81"/>
      <c r="WIS60" s="74"/>
      <c r="WIT60" s="75"/>
      <c r="WIU60" s="76"/>
      <c r="WIV60" s="31" t="s">
        <v>13</v>
      </c>
      <c r="WIW60" s="32" t="s">
        <v>14</v>
      </c>
      <c r="WIX60" s="33" t="s">
        <v>15</v>
      </c>
      <c r="WIY60" s="33" t="s">
        <v>16</v>
      </c>
      <c r="WIZ60" s="81"/>
      <c r="WJA60" s="74"/>
      <c r="WJB60" s="75"/>
      <c r="WJC60" s="76"/>
      <c r="WJD60" s="31" t="s">
        <v>13</v>
      </c>
      <c r="WJE60" s="32" t="s">
        <v>14</v>
      </c>
      <c r="WJF60" s="33" t="s">
        <v>15</v>
      </c>
      <c r="WJG60" s="33" t="s">
        <v>16</v>
      </c>
      <c r="WJH60" s="81"/>
      <c r="WJI60" s="74"/>
      <c r="WJJ60" s="75"/>
      <c r="WJK60" s="76"/>
      <c r="WJL60" s="31" t="s">
        <v>13</v>
      </c>
      <c r="WJM60" s="32" t="s">
        <v>14</v>
      </c>
      <c r="WJN60" s="33" t="s">
        <v>15</v>
      </c>
      <c r="WJO60" s="33" t="s">
        <v>16</v>
      </c>
      <c r="WJP60" s="81"/>
      <c r="WJQ60" s="74"/>
      <c r="WJR60" s="75"/>
      <c r="WJS60" s="76"/>
      <c r="WJT60" s="31" t="s">
        <v>13</v>
      </c>
      <c r="WJU60" s="32" t="s">
        <v>14</v>
      </c>
      <c r="WJV60" s="33" t="s">
        <v>15</v>
      </c>
      <c r="WJW60" s="33" t="s">
        <v>16</v>
      </c>
      <c r="WJX60" s="81"/>
      <c r="WJY60" s="74"/>
      <c r="WJZ60" s="75"/>
      <c r="WKA60" s="76"/>
      <c r="WKB60" s="31" t="s">
        <v>13</v>
      </c>
      <c r="WKC60" s="32" t="s">
        <v>14</v>
      </c>
      <c r="WKD60" s="33" t="s">
        <v>15</v>
      </c>
      <c r="WKE60" s="33" t="s">
        <v>16</v>
      </c>
      <c r="WKF60" s="81"/>
      <c r="WKG60" s="74"/>
      <c r="WKH60" s="75"/>
      <c r="WKI60" s="76"/>
      <c r="WKJ60" s="31" t="s">
        <v>13</v>
      </c>
      <c r="WKK60" s="32" t="s">
        <v>14</v>
      </c>
      <c r="WKL60" s="33" t="s">
        <v>15</v>
      </c>
      <c r="WKM60" s="33" t="s">
        <v>16</v>
      </c>
      <c r="WKN60" s="81"/>
      <c r="WKO60" s="74"/>
      <c r="WKP60" s="75"/>
      <c r="WKQ60" s="76"/>
      <c r="WKR60" s="31" t="s">
        <v>13</v>
      </c>
      <c r="WKS60" s="32" t="s">
        <v>14</v>
      </c>
      <c r="WKT60" s="33" t="s">
        <v>15</v>
      </c>
      <c r="WKU60" s="33" t="s">
        <v>16</v>
      </c>
      <c r="WKV60" s="81"/>
      <c r="WKW60" s="74"/>
      <c r="WKX60" s="75"/>
      <c r="WKY60" s="76"/>
      <c r="WKZ60" s="31" t="s">
        <v>13</v>
      </c>
      <c r="WLA60" s="32" t="s">
        <v>14</v>
      </c>
      <c r="WLB60" s="33" t="s">
        <v>15</v>
      </c>
      <c r="WLC60" s="33" t="s">
        <v>16</v>
      </c>
      <c r="WLD60" s="81"/>
      <c r="WLE60" s="74"/>
      <c r="WLF60" s="75"/>
      <c r="WLG60" s="76"/>
      <c r="WLH60" s="31" t="s">
        <v>13</v>
      </c>
      <c r="WLI60" s="32" t="s">
        <v>14</v>
      </c>
      <c r="WLJ60" s="33" t="s">
        <v>15</v>
      </c>
      <c r="WLK60" s="33" t="s">
        <v>16</v>
      </c>
      <c r="WLL60" s="81"/>
      <c r="WLM60" s="74"/>
      <c r="WLN60" s="75"/>
      <c r="WLO60" s="76"/>
      <c r="WLP60" s="31" t="s">
        <v>13</v>
      </c>
      <c r="WLQ60" s="32" t="s">
        <v>14</v>
      </c>
      <c r="WLR60" s="33" t="s">
        <v>15</v>
      </c>
      <c r="WLS60" s="33" t="s">
        <v>16</v>
      </c>
      <c r="WLT60" s="81"/>
      <c r="WLU60" s="74"/>
      <c r="WLV60" s="75"/>
      <c r="WLW60" s="76"/>
      <c r="WLX60" s="31" t="s">
        <v>13</v>
      </c>
      <c r="WLY60" s="32" t="s">
        <v>14</v>
      </c>
      <c r="WLZ60" s="33" t="s">
        <v>15</v>
      </c>
      <c r="WMA60" s="33" t="s">
        <v>16</v>
      </c>
      <c r="WMB60" s="81"/>
      <c r="WMC60" s="74"/>
      <c r="WMD60" s="75"/>
      <c r="WME60" s="76"/>
      <c r="WMF60" s="31" t="s">
        <v>13</v>
      </c>
      <c r="WMG60" s="32" t="s">
        <v>14</v>
      </c>
      <c r="WMH60" s="33" t="s">
        <v>15</v>
      </c>
      <c r="WMI60" s="33" t="s">
        <v>16</v>
      </c>
      <c r="WMJ60" s="81"/>
      <c r="WMK60" s="74"/>
      <c r="WML60" s="75"/>
      <c r="WMM60" s="76"/>
      <c r="WMN60" s="31" t="s">
        <v>13</v>
      </c>
      <c r="WMO60" s="32" t="s">
        <v>14</v>
      </c>
      <c r="WMP60" s="33" t="s">
        <v>15</v>
      </c>
      <c r="WMQ60" s="33" t="s">
        <v>16</v>
      </c>
      <c r="WMR60" s="81"/>
      <c r="WMS60" s="74"/>
      <c r="WMT60" s="75"/>
      <c r="WMU60" s="76"/>
      <c r="WMV60" s="31" t="s">
        <v>13</v>
      </c>
      <c r="WMW60" s="32" t="s">
        <v>14</v>
      </c>
      <c r="WMX60" s="33" t="s">
        <v>15</v>
      </c>
      <c r="WMY60" s="33" t="s">
        <v>16</v>
      </c>
      <c r="WMZ60" s="81"/>
      <c r="WNA60" s="74"/>
      <c r="WNB60" s="75"/>
      <c r="WNC60" s="76"/>
      <c r="WND60" s="31" t="s">
        <v>13</v>
      </c>
      <c r="WNE60" s="32" t="s">
        <v>14</v>
      </c>
      <c r="WNF60" s="33" t="s">
        <v>15</v>
      </c>
      <c r="WNG60" s="33" t="s">
        <v>16</v>
      </c>
      <c r="WNH60" s="81"/>
      <c r="WNI60" s="74"/>
      <c r="WNJ60" s="75"/>
      <c r="WNK60" s="76"/>
      <c r="WNL60" s="31" t="s">
        <v>13</v>
      </c>
      <c r="WNM60" s="32" t="s">
        <v>14</v>
      </c>
      <c r="WNN60" s="33" t="s">
        <v>15</v>
      </c>
      <c r="WNO60" s="33" t="s">
        <v>16</v>
      </c>
      <c r="WNP60" s="81"/>
      <c r="WNQ60" s="74"/>
      <c r="WNR60" s="75"/>
      <c r="WNS60" s="76"/>
      <c r="WNT60" s="31" t="s">
        <v>13</v>
      </c>
      <c r="WNU60" s="32" t="s">
        <v>14</v>
      </c>
      <c r="WNV60" s="33" t="s">
        <v>15</v>
      </c>
      <c r="WNW60" s="33" t="s">
        <v>16</v>
      </c>
      <c r="WNX60" s="81"/>
      <c r="WNY60" s="74"/>
      <c r="WNZ60" s="75"/>
      <c r="WOA60" s="76"/>
      <c r="WOB60" s="31" t="s">
        <v>13</v>
      </c>
      <c r="WOC60" s="32" t="s">
        <v>14</v>
      </c>
      <c r="WOD60" s="33" t="s">
        <v>15</v>
      </c>
      <c r="WOE60" s="33" t="s">
        <v>16</v>
      </c>
      <c r="WOF60" s="81"/>
      <c r="WOG60" s="74"/>
      <c r="WOH60" s="75"/>
      <c r="WOI60" s="76"/>
      <c r="WOJ60" s="31" t="s">
        <v>13</v>
      </c>
      <c r="WOK60" s="32" t="s">
        <v>14</v>
      </c>
      <c r="WOL60" s="33" t="s">
        <v>15</v>
      </c>
      <c r="WOM60" s="33" t="s">
        <v>16</v>
      </c>
      <c r="WON60" s="81"/>
      <c r="WOO60" s="74"/>
      <c r="WOP60" s="75"/>
      <c r="WOQ60" s="76"/>
      <c r="WOR60" s="31" t="s">
        <v>13</v>
      </c>
      <c r="WOS60" s="32" t="s">
        <v>14</v>
      </c>
      <c r="WOT60" s="33" t="s">
        <v>15</v>
      </c>
      <c r="WOU60" s="33" t="s">
        <v>16</v>
      </c>
      <c r="WOV60" s="81"/>
      <c r="WOW60" s="74"/>
      <c r="WOX60" s="75"/>
      <c r="WOY60" s="76"/>
      <c r="WOZ60" s="31" t="s">
        <v>13</v>
      </c>
      <c r="WPA60" s="32" t="s">
        <v>14</v>
      </c>
      <c r="WPB60" s="33" t="s">
        <v>15</v>
      </c>
      <c r="WPC60" s="33" t="s">
        <v>16</v>
      </c>
      <c r="WPD60" s="81"/>
      <c r="WPE60" s="74"/>
      <c r="WPF60" s="75"/>
      <c r="WPG60" s="76"/>
      <c r="WPH60" s="31" t="s">
        <v>13</v>
      </c>
      <c r="WPI60" s="32" t="s">
        <v>14</v>
      </c>
      <c r="WPJ60" s="33" t="s">
        <v>15</v>
      </c>
      <c r="WPK60" s="33" t="s">
        <v>16</v>
      </c>
      <c r="WPL60" s="81"/>
      <c r="WPM60" s="74"/>
      <c r="WPN60" s="75"/>
      <c r="WPO60" s="76"/>
      <c r="WPP60" s="31" t="s">
        <v>13</v>
      </c>
      <c r="WPQ60" s="32" t="s">
        <v>14</v>
      </c>
      <c r="WPR60" s="33" t="s">
        <v>15</v>
      </c>
      <c r="WPS60" s="33" t="s">
        <v>16</v>
      </c>
      <c r="WPT60" s="81"/>
      <c r="WPU60" s="74"/>
      <c r="WPV60" s="75"/>
      <c r="WPW60" s="76"/>
      <c r="WPX60" s="31" t="s">
        <v>13</v>
      </c>
      <c r="WPY60" s="32" t="s">
        <v>14</v>
      </c>
      <c r="WPZ60" s="33" t="s">
        <v>15</v>
      </c>
      <c r="WQA60" s="33" t="s">
        <v>16</v>
      </c>
      <c r="WQB60" s="81"/>
      <c r="WQC60" s="74"/>
      <c r="WQD60" s="75"/>
      <c r="WQE60" s="76"/>
      <c r="WQF60" s="31" t="s">
        <v>13</v>
      </c>
      <c r="WQG60" s="32" t="s">
        <v>14</v>
      </c>
      <c r="WQH60" s="33" t="s">
        <v>15</v>
      </c>
      <c r="WQI60" s="33" t="s">
        <v>16</v>
      </c>
      <c r="WQJ60" s="81"/>
      <c r="WQK60" s="74"/>
      <c r="WQL60" s="75"/>
      <c r="WQM60" s="76"/>
      <c r="WQN60" s="31" t="s">
        <v>13</v>
      </c>
      <c r="WQO60" s="32" t="s">
        <v>14</v>
      </c>
      <c r="WQP60" s="33" t="s">
        <v>15</v>
      </c>
      <c r="WQQ60" s="33" t="s">
        <v>16</v>
      </c>
      <c r="WQR60" s="81"/>
      <c r="WQS60" s="74"/>
      <c r="WQT60" s="75"/>
      <c r="WQU60" s="76"/>
      <c r="WQV60" s="31" t="s">
        <v>13</v>
      </c>
      <c r="WQW60" s="32" t="s">
        <v>14</v>
      </c>
      <c r="WQX60" s="33" t="s">
        <v>15</v>
      </c>
      <c r="WQY60" s="33" t="s">
        <v>16</v>
      </c>
      <c r="WQZ60" s="81"/>
      <c r="WRA60" s="74"/>
      <c r="WRB60" s="75"/>
      <c r="WRC60" s="76"/>
      <c r="WRD60" s="31" t="s">
        <v>13</v>
      </c>
      <c r="WRE60" s="32" t="s">
        <v>14</v>
      </c>
      <c r="WRF60" s="33" t="s">
        <v>15</v>
      </c>
      <c r="WRG60" s="33" t="s">
        <v>16</v>
      </c>
      <c r="WRH60" s="81"/>
      <c r="WRI60" s="74"/>
      <c r="WRJ60" s="75"/>
      <c r="WRK60" s="76"/>
      <c r="WRL60" s="31" t="s">
        <v>13</v>
      </c>
      <c r="WRM60" s="32" t="s">
        <v>14</v>
      </c>
      <c r="WRN60" s="33" t="s">
        <v>15</v>
      </c>
      <c r="WRO60" s="33" t="s">
        <v>16</v>
      </c>
      <c r="WRP60" s="81"/>
      <c r="WRQ60" s="74"/>
      <c r="WRR60" s="75"/>
      <c r="WRS60" s="76"/>
      <c r="WRT60" s="31" t="s">
        <v>13</v>
      </c>
      <c r="WRU60" s="32" t="s">
        <v>14</v>
      </c>
      <c r="WRV60" s="33" t="s">
        <v>15</v>
      </c>
      <c r="WRW60" s="33" t="s">
        <v>16</v>
      </c>
      <c r="WRX60" s="81"/>
      <c r="WRY60" s="74"/>
      <c r="WRZ60" s="75"/>
      <c r="WSA60" s="76"/>
      <c r="WSB60" s="31" t="s">
        <v>13</v>
      </c>
      <c r="WSC60" s="32" t="s">
        <v>14</v>
      </c>
      <c r="WSD60" s="33" t="s">
        <v>15</v>
      </c>
      <c r="WSE60" s="33" t="s">
        <v>16</v>
      </c>
      <c r="WSF60" s="81"/>
      <c r="WSG60" s="74"/>
      <c r="WSH60" s="75"/>
      <c r="WSI60" s="76"/>
      <c r="WSJ60" s="31" t="s">
        <v>13</v>
      </c>
      <c r="WSK60" s="32" t="s">
        <v>14</v>
      </c>
      <c r="WSL60" s="33" t="s">
        <v>15</v>
      </c>
      <c r="WSM60" s="33" t="s">
        <v>16</v>
      </c>
      <c r="WSN60" s="81"/>
      <c r="WSO60" s="74"/>
      <c r="WSP60" s="75"/>
      <c r="WSQ60" s="76"/>
      <c r="WSR60" s="31" t="s">
        <v>13</v>
      </c>
      <c r="WSS60" s="32" t="s">
        <v>14</v>
      </c>
      <c r="WST60" s="33" t="s">
        <v>15</v>
      </c>
      <c r="WSU60" s="33" t="s">
        <v>16</v>
      </c>
      <c r="WSV60" s="81"/>
      <c r="WSW60" s="74"/>
      <c r="WSX60" s="75"/>
      <c r="WSY60" s="76"/>
      <c r="WSZ60" s="31" t="s">
        <v>13</v>
      </c>
      <c r="WTA60" s="32" t="s">
        <v>14</v>
      </c>
      <c r="WTB60" s="33" t="s">
        <v>15</v>
      </c>
      <c r="WTC60" s="33" t="s">
        <v>16</v>
      </c>
      <c r="WTD60" s="81"/>
      <c r="WTE60" s="74"/>
      <c r="WTF60" s="75"/>
      <c r="WTG60" s="76"/>
      <c r="WTH60" s="31" t="s">
        <v>13</v>
      </c>
      <c r="WTI60" s="32" t="s">
        <v>14</v>
      </c>
      <c r="WTJ60" s="33" t="s">
        <v>15</v>
      </c>
      <c r="WTK60" s="33" t="s">
        <v>16</v>
      </c>
      <c r="WTL60" s="81"/>
      <c r="WTM60" s="74"/>
      <c r="WTN60" s="75"/>
      <c r="WTO60" s="76"/>
      <c r="WTP60" s="31" t="s">
        <v>13</v>
      </c>
      <c r="WTQ60" s="32" t="s">
        <v>14</v>
      </c>
      <c r="WTR60" s="33" t="s">
        <v>15</v>
      </c>
      <c r="WTS60" s="33" t="s">
        <v>16</v>
      </c>
      <c r="WTT60" s="81"/>
      <c r="WTU60" s="74"/>
      <c r="WTV60" s="75"/>
      <c r="WTW60" s="76"/>
      <c r="WTX60" s="31" t="s">
        <v>13</v>
      </c>
      <c r="WTY60" s="32" t="s">
        <v>14</v>
      </c>
      <c r="WTZ60" s="33" t="s">
        <v>15</v>
      </c>
      <c r="WUA60" s="33" t="s">
        <v>16</v>
      </c>
      <c r="WUB60" s="81"/>
      <c r="WUC60" s="74"/>
      <c r="WUD60" s="75"/>
      <c r="WUE60" s="76"/>
      <c r="WUF60" s="31" t="s">
        <v>13</v>
      </c>
      <c r="WUG60" s="32" t="s">
        <v>14</v>
      </c>
      <c r="WUH60" s="33" t="s">
        <v>15</v>
      </c>
      <c r="WUI60" s="33" t="s">
        <v>16</v>
      </c>
      <c r="WUJ60" s="81"/>
      <c r="WUK60" s="74"/>
      <c r="WUL60" s="75"/>
      <c r="WUM60" s="76"/>
      <c r="WUN60" s="31" t="s">
        <v>13</v>
      </c>
      <c r="WUO60" s="32" t="s">
        <v>14</v>
      </c>
      <c r="WUP60" s="33" t="s">
        <v>15</v>
      </c>
      <c r="WUQ60" s="33" t="s">
        <v>16</v>
      </c>
      <c r="WUR60" s="81"/>
      <c r="WUS60" s="74"/>
      <c r="WUT60" s="75"/>
      <c r="WUU60" s="76"/>
      <c r="WUV60" s="31" t="s">
        <v>13</v>
      </c>
      <c r="WUW60" s="32" t="s">
        <v>14</v>
      </c>
      <c r="WUX60" s="33" t="s">
        <v>15</v>
      </c>
      <c r="WUY60" s="33" t="s">
        <v>16</v>
      </c>
      <c r="WUZ60" s="81"/>
      <c r="WVA60" s="74"/>
      <c r="WVB60" s="75"/>
      <c r="WVC60" s="76"/>
      <c r="WVD60" s="31" t="s">
        <v>13</v>
      </c>
      <c r="WVE60" s="32" t="s">
        <v>14</v>
      </c>
      <c r="WVF60" s="33" t="s">
        <v>15</v>
      </c>
      <c r="WVG60" s="33" t="s">
        <v>16</v>
      </c>
      <c r="WVH60" s="81"/>
      <c r="WVI60" s="74"/>
      <c r="WVJ60" s="75"/>
      <c r="WVK60" s="76"/>
      <c r="WVL60" s="31" t="s">
        <v>13</v>
      </c>
      <c r="WVM60" s="32" t="s">
        <v>14</v>
      </c>
      <c r="WVN60" s="33" t="s">
        <v>15</v>
      </c>
      <c r="WVO60" s="33" t="s">
        <v>16</v>
      </c>
      <c r="WVP60" s="81"/>
      <c r="WVQ60" s="74"/>
      <c r="WVR60" s="75"/>
      <c r="WVS60" s="76"/>
      <c r="WVT60" s="31" t="s">
        <v>13</v>
      </c>
      <c r="WVU60" s="32" t="s">
        <v>14</v>
      </c>
      <c r="WVV60" s="33" t="s">
        <v>15</v>
      </c>
      <c r="WVW60" s="33" t="s">
        <v>16</v>
      </c>
      <c r="WVX60" s="81"/>
      <c r="WVY60" s="74"/>
      <c r="WVZ60" s="75"/>
      <c r="WWA60" s="76"/>
      <c r="WWB60" s="31" t="s">
        <v>13</v>
      </c>
      <c r="WWC60" s="32" t="s">
        <v>14</v>
      </c>
      <c r="WWD60" s="33" t="s">
        <v>15</v>
      </c>
      <c r="WWE60" s="33" t="s">
        <v>16</v>
      </c>
      <c r="WWF60" s="81"/>
      <c r="WWG60" s="74"/>
      <c r="WWH60" s="75"/>
      <c r="WWI60" s="76"/>
      <c r="WWJ60" s="31" t="s">
        <v>13</v>
      </c>
      <c r="WWK60" s="32" t="s">
        <v>14</v>
      </c>
      <c r="WWL60" s="33" t="s">
        <v>15</v>
      </c>
      <c r="WWM60" s="33" t="s">
        <v>16</v>
      </c>
      <c r="WWN60" s="81"/>
      <c r="WWO60" s="74"/>
      <c r="WWP60" s="75"/>
      <c r="WWQ60" s="76"/>
      <c r="WWR60" s="31" t="s">
        <v>13</v>
      </c>
      <c r="WWS60" s="32" t="s">
        <v>14</v>
      </c>
      <c r="WWT60" s="33" t="s">
        <v>15</v>
      </c>
      <c r="WWU60" s="33" t="s">
        <v>16</v>
      </c>
      <c r="WWV60" s="81"/>
      <c r="WWW60" s="74"/>
      <c r="WWX60" s="75"/>
      <c r="WWY60" s="76"/>
      <c r="WWZ60" s="31" t="s">
        <v>13</v>
      </c>
      <c r="WXA60" s="32" t="s">
        <v>14</v>
      </c>
      <c r="WXB60" s="33" t="s">
        <v>15</v>
      </c>
      <c r="WXC60" s="33" t="s">
        <v>16</v>
      </c>
      <c r="WXD60" s="81"/>
      <c r="WXE60" s="74"/>
      <c r="WXF60" s="75"/>
      <c r="WXG60" s="76"/>
      <c r="WXH60" s="31" t="s">
        <v>13</v>
      </c>
      <c r="WXI60" s="32" t="s">
        <v>14</v>
      </c>
      <c r="WXJ60" s="33" t="s">
        <v>15</v>
      </c>
      <c r="WXK60" s="33" t="s">
        <v>16</v>
      </c>
      <c r="WXL60" s="81"/>
      <c r="WXM60" s="74"/>
      <c r="WXN60" s="75"/>
      <c r="WXO60" s="76"/>
      <c r="WXP60" s="31" t="s">
        <v>13</v>
      </c>
      <c r="WXQ60" s="32" t="s">
        <v>14</v>
      </c>
      <c r="WXR60" s="33" t="s">
        <v>15</v>
      </c>
      <c r="WXS60" s="33" t="s">
        <v>16</v>
      </c>
      <c r="WXT60" s="81"/>
      <c r="WXU60" s="74"/>
      <c r="WXV60" s="75"/>
      <c r="WXW60" s="76"/>
      <c r="WXX60" s="31" t="s">
        <v>13</v>
      </c>
      <c r="WXY60" s="32" t="s">
        <v>14</v>
      </c>
      <c r="WXZ60" s="33" t="s">
        <v>15</v>
      </c>
      <c r="WYA60" s="33" t="s">
        <v>16</v>
      </c>
      <c r="WYB60" s="81"/>
      <c r="WYC60" s="74"/>
      <c r="WYD60" s="75"/>
      <c r="WYE60" s="76"/>
      <c r="WYF60" s="31" t="s">
        <v>13</v>
      </c>
      <c r="WYG60" s="32" t="s">
        <v>14</v>
      </c>
      <c r="WYH60" s="33" t="s">
        <v>15</v>
      </c>
      <c r="WYI60" s="33" t="s">
        <v>16</v>
      </c>
      <c r="WYJ60" s="81"/>
      <c r="WYK60" s="74"/>
      <c r="WYL60" s="75"/>
      <c r="WYM60" s="76"/>
      <c r="WYN60" s="31" t="s">
        <v>13</v>
      </c>
      <c r="WYO60" s="32" t="s">
        <v>14</v>
      </c>
      <c r="WYP60" s="33" t="s">
        <v>15</v>
      </c>
      <c r="WYQ60" s="33" t="s">
        <v>16</v>
      </c>
      <c r="WYR60" s="81"/>
      <c r="WYS60" s="74"/>
      <c r="WYT60" s="75"/>
      <c r="WYU60" s="76"/>
      <c r="WYV60" s="31" t="s">
        <v>13</v>
      </c>
      <c r="WYW60" s="32" t="s">
        <v>14</v>
      </c>
      <c r="WYX60" s="33" t="s">
        <v>15</v>
      </c>
      <c r="WYY60" s="33" t="s">
        <v>16</v>
      </c>
      <c r="WYZ60" s="81"/>
      <c r="WZA60" s="74"/>
      <c r="WZB60" s="75"/>
      <c r="WZC60" s="76"/>
      <c r="WZD60" s="31" t="s">
        <v>13</v>
      </c>
      <c r="WZE60" s="32" t="s">
        <v>14</v>
      </c>
      <c r="WZF60" s="33" t="s">
        <v>15</v>
      </c>
      <c r="WZG60" s="33" t="s">
        <v>16</v>
      </c>
      <c r="WZH60" s="81"/>
      <c r="WZI60" s="74"/>
      <c r="WZJ60" s="75"/>
      <c r="WZK60" s="76"/>
      <c r="WZL60" s="31" t="s">
        <v>13</v>
      </c>
      <c r="WZM60" s="32" t="s">
        <v>14</v>
      </c>
      <c r="WZN60" s="33" t="s">
        <v>15</v>
      </c>
      <c r="WZO60" s="33" t="s">
        <v>16</v>
      </c>
      <c r="WZP60" s="81"/>
      <c r="WZQ60" s="74"/>
      <c r="WZR60" s="75"/>
      <c r="WZS60" s="76"/>
      <c r="WZT60" s="31" t="s">
        <v>13</v>
      </c>
      <c r="WZU60" s="32" t="s">
        <v>14</v>
      </c>
      <c r="WZV60" s="33" t="s">
        <v>15</v>
      </c>
      <c r="WZW60" s="33" t="s">
        <v>16</v>
      </c>
      <c r="WZX60" s="81"/>
      <c r="WZY60" s="74"/>
      <c r="WZZ60" s="75"/>
      <c r="XAA60" s="76"/>
      <c r="XAB60" s="31" t="s">
        <v>13</v>
      </c>
      <c r="XAC60" s="32" t="s">
        <v>14</v>
      </c>
      <c r="XAD60" s="33" t="s">
        <v>15</v>
      </c>
      <c r="XAE60" s="33" t="s">
        <v>16</v>
      </c>
      <c r="XAF60" s="81"/>
      <c r="XAG60" s="74"/>
      <c r="XAH60" s="75"/>
      <c r="XAI60" s="76"/>
      <c r="XAJ60" s="31" t="s">
        <v>13</v>
      </c>
      <c r="XAK60" s="32" t="s">
        <v>14</v>
      </c>
      <c r="XAL60" s="33" t="s">
        <v>15</v>
      </c>
      <c r="XAM60" s="33" t="s">
        <v>16</v>
      </c>
      <c r="XAN60" s="81"/>
      <c r="XAO60" s="74"/>
      <c r="XAP60" s="75"/>
      <c r="XAQ60" s="76"/>
      <c r="XAR60" s="31" t="s">
        <v>13</v>
      </c>
      <c r="XAS60" s="32" t="s">
        <v>14</v>
      </c>
      <c r="XAT60" s="33" t="s">
        <v>15</v>
      </c>
      <c r="XAU60" s="33" t="s">
        <v>16</v>
      </c>
      <c r="XAV60" s="81"/>
      <c r="XAW60" s="74"/>
      <c r="XAX60" s="75"/>
      <c r="XAY60" s="76"/>
      <c r="XAZ60" s="31" t="s">
        <v>13</v>
      </c>
      <c r="XBA60" s="32" t="s">
        <v>14</v>
      </c>
      <c r="XBB60" s="33" t="s">
        <v>15</v>
      </c>
      <c r="XBC60" s="33" t="s">
        <v>16</v>
      </c>
      <c r="XBD60" s="81"/>
      <c r="XBE60" s="74"/>
      <c r="XBF60" s="75"/>
      <c r="XBG60" s="76"/>
      <c r="XBH60" s="31" t="s">
        <v>13</v>
      </c>
      <c r="XBI60" s="32" t="s">
        <v>14</v>
      </c>
      <c r="XBJ60" s="33" t="s">
        <v>15</v>
      </c>
      <c r="XBK60" s="33" t="s">
        <v>16</v>
      </c>
      <c r="XBL60" s="81"/>
      <c r="XBM60" s="74"/>
      <c r="XBN60" s="75"/>
      <c r="XBO60" s="76"/>
      <c r="XBP60" s="31" t="s">
        <v>13</v>
      </c>
      <c r="XBQ60" s="32" t="s">
        <v>14</v>
      </c>
      <c r="XBR60" s="33" t="s">
        <v>15</v>
      </c>
      <c r="XBS60" s="33" t="s">
        <v>16</v>
      </c>
      <c r="XBT60" s="81"/>
      <c r="XBU60" s="74"/>
      <c r="XBV60" s="75"/>
      <c r="XBW60" s="76"/>
      <c r="XBX60" s="31" t="s">
        <v>13</v>
      </c>
      <c r="XBY60" s="32" t="s">
        <v>14</v>
      </c>
      <c r="XBZ60" s="33" t="s">
        <v>15</v>
      </c>
      <c r="XCA60" s="33" t="s">
        <v>16</v>
      </c>
      <c r="XCB60" s="81"/>
      <c r="XCC60" s="74"/>
      <c r="XCD60" s="75"/>
      <c r="XCE60" s="76"/>
      <c r="XCF60" s="31" t="s">
        <v>13</v>
      </c>
      <c r="XCG60" s="32" t="s">
        <v>14</v>
      </c>
      <c r="XCH60" s="33" t="s">
        <v>15</v>
      </c>
      <c r="XCI60" s="33" t="s">
        <v>16</v>
      </c>
      <c r="XCJ60" s="81"/>
      <c r="XCK60" s="74"/>
      <c r="XCL60" s="75"/>
      <c r="XCM60" s="76"/>
      <c r="XCN60" s="31" t="s">
        <v>13</v>
      </c>
      <c r="XCO60" s="32" t="s">
        <v>14</v>
      </c>
      <c r="XCP60" s="33" t="s">
        <v>15</v>
      </c>
      <c r="XCQ60" s="33" t="s">
        <v>16</v>
      </c>
      <c r="XCR60" s="81"/>
      <c r="XCS60" s="74"/>
      <c r="XCT60" s="75"/>
      <c r="XCU60" s="76"/>
      <c r="XCV60" s="31" t="s">
        <v>13</v>
      </c>
      <c r="XCW60" s="32" t="s">
        <v>14</v>
      </c>
      <c r="XCX60" s="33" t="s">
        <v>15</v>
      </c>
      <c r="XCY60" s="33" t="s">
        <v>16</v>
      </c>
      <c r="XCZ60" s="81"/>
      <c r="XDA60" s="74"/>
      <c r="XDB60" s="75"/>
      <c r="XDC60" s="76"/>
      <c r="XDD60" s="31" t="s">
        <v>13</v>
      </c>
      <c r="XDE60" s="32" t="s">
        <v>14</v>
      </c>
      <c r="XDF60" s="33" t="s">
        <v>15</v>
      </c>
      <c r="XDG60" s="33" t="s">
        <v>16</v>
      </c>
      <c r="XDH60" s="81"/>
      <c r="XDI60" s="74"/>
      <c r="XDJ60" s="75"/>
      <c r="XDK60" s="76"/>
      <c r="XDL60" s="31" t="s">
        <v>13</v>
      </c>
      <c r="XDM60" s="32" t="s">
        <v>14</v>
      </c>
      <c r="XDN60" s="33" t="s">
        <v>15</v>
      </c>
      <c r="XDO60" s="33" t="s">
        <v>16</v>
      </c>
      <c r="XDP60" s="81"/>
      <c r="XDQ60" s="74"/>
      <c r="XDR60" s="75"/>
      <c r="XDS60" s="76"/>
      <c r="XDT60" s="31" t="s">
        <v>13</v>
      </c>
      <c r="XDU60" s="32" t="s">
        <v>14</v>
      </c>
      <c r="XDV60" s="33" t="s">
        <v>15</v>
      </c>
      <c r="XDW60" s="33" t="s">
        <v>16</v>
      </c>
      <c r="XDX60" s="81"/>
      <c r="XDY60" s="74"/>
      <c r="XDZ60" s="75"/>
      <c r="XEA60" s="76"/>
      <c r="XEB60" s="31" t="s">
        <v>13</v>
      </c>
      <c r="XEC60" s="32" t="s">
        <v>14</v>
      </c>
      <c r="XED60" s="33" t="s">
        <v>15</v>
      </c>
      <c r="XEE60" s="33" t="s">
        <v>16</v>
      </c>
      <c r="XEF60" s="81"/>
      <c r="XEG60" s="74"/>
      <c r="XEH60" s="75"/>
      <c r="XEI60" s="76"/>
      <c r="XEJ60" s="31" t="s">
        <v>13</v>
      </c>
      <c r="XEK60" s="32" t="s">
        <v>14</v>
      </c>
      <c r="XEL60" s="33" t="s">
        <v>15</v>
      </c>
      <c r="XEM60" s="33" t="s">
        <v>16</v>
      </c>
      <c r="XEN60" s="81"/>
      <c r="XEO60" s="74"/>
      <c r="XEP60" s="75"/>
      <c r="XEQ60" s="76"/>
      <c r="XER60" s="31" t="s">
        <v>13</v>
      </c>
      <c r="XES60" s="32" t="s">
        <v>14</v>
      </c>
      <c r="XET60" s="33" t="s">
        <v>15</v>
      </c>
      <c r="XEU60" s="33" t="s">
        <v>16</v>
      </c>
      <c r="XEV60" s="81"/>
      <c r="XEW60" s="74"/>
      <c r="XEX60" s="75"/>
      <c r="XEY60" s="76"/>
      <c r="XEZ60" s="31" t="s">
        <v>13</v>
      </c>
      <c r="XFA60" s="32" t="s">
        <v>14</v>
      </c>
      <c r="XFB60" s="33" t="s">
        <v>15</v>
      </c>
      <c r="XFC60" s="33" t="s">
        <v>16</v>
      </c>
      <c r="XFD60" s="81"/>
    </row>
    <row r="61" spans="1:16384" ht="20.25" customHeight="1">
      <c r="A61" s="82"/>
      <c r="B61" s="96" t="s">
        <v>79</v>
      </c>
      <c r="C61" s="51"/>
      <c r="D61" s="85"/>
      <c r="E61" s="85"/>
      <c r="F61" s="85"/>
      <c r="G61" s="85"/>
      <c r="H61" s="85"/>
    </row>
    <row r="62" spans="1:16384" ht="20.25" customHeight="1">
      <c r="A62" s="82"/>
      <c r="B62" s="98" t="s">
        <v>80</v>
      </c>
      <c r="C62" s="51">
        <v>514000</v>
      </c>
      <c r="D62" s="85"/>
      <c r="E62" s="85"/>
      <c r="F62" s="85"/>
      <c r="G62" s="85"/>
      <c r="H62" s="85"/>
    </row>
    <row r="63" spans="1:16384" ht="20.25" customHeight="1">
      <c r="A63" s="82"/>
      <c r="B63" s="98" t="s">
        <v>81</v>
      </c>
      <c r="C63" s="51"/>
      <c r="D63" s="85"/>
      <c r="E63" s="85"/>
      <c r="F63" s="85"/>
      <c r="G63" s="85"/>
      <c r="H63" s="85"/>
    </row>
    <row r="64" spans="1:16384" ht="20.25" customHeight="1">
      <c r="A64" s="82"/>
      <c r="B64" s="96" t="s">
        <v>73</v>
      </c>
      <c r="C64" s="51"/>
      <c r="D64" s="85"/>
      <c r="E64" s="85"/>
      <c r="F64" s="85"/>
      <c r="G64" s="85"/>
      <c r="H64" s="85"/>
    </row>
    <row r="65" spans="1:8" ht="20.25" customHeight="1">
      <c r="A65" s="82"/>
      <c r="B65" s="50" t="s">
        <v>74</v>
      </c>
      <c r="C65" s="51">
        <v>102800</v>
      </c>
      <c r="D65" s="85"/>
      <c r="E65" s="85"/>
      <c r="F65" s="85"/>
      <c r="G65" s="85"/>
      <c r="H65" s="85"/>
    </row>
    <row r="66" spans="1:8" ht="20.25" customHeight="1">
      <c r="A66" s="82"/>
      <c r="B66" s="96" t="s">
        <v>75</v>
      </c>
      <c r="C66" s="51"/>
      <c r="D66" s="85"/>
      <c r="E66" s="85"/>
      <c r="F66" s="85"/>
      <c r="G66" s="85"/>
      <c r="H66" s="85"/>
    </row>
    <row r="67" spans="1:8" ht="20.25" customHeight="1">
      <c r="A67" s="82"/>
      <c r="B67" s="50" t="s">
        <v>76</v>
      </c>
      <c r="C67" s="51"/>
      <c r="D67" s="85"/>
      <c r="E67" s="85"/>
      <c r="F67" s="85"/>
      <c r="G67" s="85"/>
      <c r="H67" s="85"/>
    </row>
    <row r="68" spans="1:8" ht="20.25" customHeight="1">
      <c r="A68" s="82"/>
      <c r="B68" s="50" t="s">
        <v>77</v>
      </c>
      <c r="C68" s="51">
        <v>1200000</v>
      </c>
      <c r="D68" s="49"/>
      <c r="E68" s="49"/>
      <c r="F68" s="49"/>
      <c r="G68" s="49"/>
      <c r="H68" s="49"/>
    </row>
    <row r="69" spans="1:8" ht="20.25" customHeight="1">
      <c r="A69" s="82"/>
      <c r="B69" s="50" t="s">
        <v>78</v>
      </c>
      <c r="C69" s="51">
        <v>400000</v>
      </c>
      <c r="D69" s="54"/>
      <c r="E69" s="54"/>
      <c r="F69" s="54"/>
      <c r="G69" s="54"/>
      <c r="H69" s="54"/>
    </row>
    <row r="70" spans="1:8" ht="20.25" customHeight="1">
      <c r="A70" s="82"/>
      <c r="B70" s="98"/>
      <c r="C70" s="51"/>
      <c r="D70" s="54"/>
      <c r="E70" s="54"/>
      <c r="F70" s="54"/>
      <c r="G70" s="54"/>
      <c r="H70" s="54"/>
    </row>
    <row r="71" spans="1:8" ht="20.25" customHeight="1">
      <c r="A71" s="103"/>
      <c r="B71" s="105"/>
      <c r="C71" s="53"/>
      <c r="D71" s="54"/>
      <c r="E71" s="54"/>
      <c r="F71" s="54"/>
      <c r="G71" s="54"/>
      <c r="H71" s="54"/>
    </row>
    <row r="72" spans="1:8" ht="20.25" customHeight="1">
      <c r="A72" s="69" t="s">
        <v>17</v>
      </c>
      <c r="B72" s="70"/>
      <c r="C72" s="35">
        <f>SUM(C7,C11,C13,C14,C15,C16,C17,C19,C21,C31,C37,C41,C44,C48,C62,C65,C68,C69)</f>
        <v>20250000</v>
      </c>
      <c r="D72" s="34"/>
      <c r="E72" s="34"/>
      <c r="F72" s="34"/>
      <c r="G72" s="34"/>
      <c r="H72" s="34"/>
    </row>
    <row r="73" spans="1:8" s="39" customFormat="1" ht="7.5" customHeight="1">
      <c r="A73" s="36"/>
      <c r="B73" s="36"/>
      <c r="C73" s="37"/>
      <c r="D73" s="38"/>
    </row>
    <row r="74" spans="1:8" ht="29.25" customHeight="1">
      <c r="A74" s="68" t="s">
        <v>19</v>
      </c>
      <c r="B74" s="68"/>
      <c r="C74" s="68"/>
      <c r="D74" s="68"/>
      <c r="E74" s="68"/>
      <c r="F74" s="68"/>
    </row>
    <row r="75" spans="1:8" s="59" customFormat="1" ht="35.1" customHeight="1">
      <c r="B75" s="40"/>
      <c r="C75" s="41"/>
    </row>
  </sheetData>
  <mergeCells count="20489">
    <mergeCell ref="XEY59:XEY60"/>
    <mergeCell ref="XEZ59:XFC59"/>
    <mergeCell ref="XFD59:XFD60"/>
    <mergeCell ref="XEQ59:XEQ60"/>
    <mergeCell ref="XER59:XEU59"/>
    <mergeCell ref="XEV59:XEV60"/>
    <mergeCell ref="XEW59:XEW60"/>
    <mergeCell ref="XEX59:XEX60"/>
    <mergeCell ref="XEI59:XEI60"/>
    <mergeCell ref="XEJ59:XEM59"/>
    <mergeCell ref="XEN59:XEN60"/>
    <mergeCell ref="XEO59:XEO60"/>
    <mergeCell ref="XEP59:XEP60"/>
    <mergeCell ref="XEA59:XEA60"/>
    <mergeCell ref="XEB59:XEE59"/>
    <mergeCell ref="XEF59:XEF60"/>
    <mergeCell ref="XEG59:XEG60"/>
    <mergeCell ref="XEH59:XEH60"/>
    <mergeCell ref="XDS59:XDS60"/>
    <mergeCell ref="XDT59:XDW59"/>
    <mergeCell ref="XDX59:XDX60"/>
    <mergeCell ref="XDY59:XDY60"/>
    <mergeCell ref="XDZ59:XDZ60"/>
    <mergeCell ref="XDK59:XDK60"/>
    <mergeCell ref="XDL59:XDO59"/>
    <mergeCell ref="XDP59:XDP60"/>
    <mergeCell ref="XDQ59:XDQ60"/>
    <mergeCell ref="XDR59:XDR60"/>
    <mergeCell ref="XDC59:XDC60"/>
    <mergeCell ref="XDD59:XDG59"/>
    <mergeCell ref="XDH59:XDH60"/>
    <mergeCell ref="XDI59:XDI60"/>
    <mergeCell ref="XDJ59:XDJ60"/>
    <mergeCell ref="XCU59:XCU60"/>
    <mergeCell ref="XCV59:XCY59"/>
    <mergeCell ref="XCZ59:XCZ60"/>
    <mergeCell ref="XDA59:XDA60"/>
    <mergeCell ref="XDB59:XDB60"/>
    <mergeCell ref="XCM59:XCM60"/>
    <mergeCell ref="XCN59:XCQ59"/>
    <mergeCell ref="XCR59:XCR60"/>
    <mergeCell ref="XCS59:XCS60"/>
    <mergeCell ref="XCT59:XCT60"/>
    <mergeCell ref="XCE59:XCE60"/>
    <mergeCell ref="XCF59:XCI59"/>
    <mergeCell ref="XCJ59:XCJ60"/>
    <mergeCell ref="XCK59:XCK60"/>
    <mergeCell ref="XCL59:XCL60"/>
    <mergeCell ref="XBW59:XBW60"/>
    <mergeCell ref="XBX59:XCA59"/>
    <mergeCell ref="XCB59:XCB60"/>
    <mergeCell ref="XCC59:XCC60"/>
    <mergeCell ref="XCD59:XCD60"/>
    <mergeCell ref="XBO59:XBO60"/>
    <mergeCell ref="XBP59:XBS59"/>
    <mergeCell ref="XBT59:XBT60"/>
    <mergeCell ref="XBU59:XBU60"/>
    <mergeCell ref="XBV59:XBV60"/>
    <mergeCell ref="XBG59:XBG60"/>
    <mergeCell ref="XBH59:XBK59"/>
    <mergeCell ref="XBL59:XBL60"/>
    <mergeCell ref="XBM59:XBM60"/>
    <mergeCell ref="XBN59:XBN60"/>
    <mergeCell ref="XAY59:XAY60"/>
    <mergeCell ref="XAZ59:XBC59"/>
    <mergeCell ref="XBD59:XBD60"/>
    <mergeCell ref="XBE59:XBE60"/>
    <mergeCell ref="XBF59:XBF60"/>
    <mergeCell ref="XAQ59:XAQ60"/>
    <mergeCell ref="XAR59:XAU59"/>
    <mergeCell ref="XAV59:XAV60"/>
    <mergeCell ref="XAW59:XAW60"/>
    <mergeCell ref="XAX59:XAX60"/>
    <mergeCell ref="XAI59:XAI60"/>
    <mergeCell ref="XAJ59:XAM59"/>
    <mergeCell ref="XAN59:XAN60"/>
    <mergeCell ref="XAO59:XAO60"/>
    <mergeCell ref="XAP59:XAP60"/>
    <mergeCell ref="XAA59:XAA60"/>
    <mergeCell ref="XAB59:XAE59"/>
    <mergeCell ref="XAF59:XAF60"/>
    <mergeCell ref="XAG59:XAG60"/>
    <mergeCell ref="XAH59:XAH60"/>
    <mergeCell ref="WZS59:WZS60"/>
    <mergeCell ref="WZT59:WZW59"/>
    <mergeCell ref="WZX59:WZX60"/>
    <mergeCell ref="WZY59:WZY60"/>
    <mergeCell ref="WZZ59:WZZ60"/>
    <mergeCell ref="WZK59:WZK60"/>
    <mergeCell ref="WZL59:WZO59"/>
    <mergeCell ref="WZP59:WZP60"/>
    <mergeCell ref="WZQ59:WZQ60"/>
    <mergeCell ref="WZR59:WZR60"/>
    <mergeCell ref="WZC59:WZC60"/>
    <mergeCell ref="WZD59:WZG59"/>
    <mergeCell ref="WZH59:WZH60"/>
    <mergeCell ref="WZI59:WZI60"/>
    <mergeCell ref="WZJ59:WZJ60"/>
    <mergeCell ref="WYU59:WYU60"/>
    <mergeCell ref="WYV59:WYY59"/>
    <mergeCell ref="WYZ59:WYZ60"/>
    <mergeCell ref="WZA59:WZA60"/>
    <mergeCell ref="WZB59:WZB60"/>
    <mergeCell ref="WYM59:WYM60"/>
    <mergeCell ref="WYN59:WYQ59"/>
    <mergeCell ref="WYR59:WYR60"/>
    <mergeCell ref="WYS59:WYS60"/>
    <mergeCell ref="WYT59:WYT60"/>
    <mergeCell ref="WYE59:WYE60"/>
    <mergeCell ref="WYF59:WYI59"/>
    <mergeCell ref="WYJ59:WYJ60"/>
    <mergeCell ref="WYK59:WYK60"/>
    <mergeCell ref="WYL59:WYL60"/>
    <mergeCell ref="WXW59:WXW60"/>
    <mergeCell ref="WXX59:WYA59"/>
    <mergeCell ref="WYB59:WYB60"/>
    <mergeCell ref="WYC59:WYC60"/>
    <mergeCell ref="WYD59:WYD60"/>
    <mergeCell ref="WXO59:WXO60"/>
    <mergeCell ref="WXP59:WXS59"/>
    <mergeCell ref="WXT59:WXT60"/>
    <mergeCell ref="WXU59:WXU60"/>
    <mergeCell ref="WXV59:WXV60"/>
    <mergeCell ref="WXG59:WXG60"/>
    <mergeCell ref="WXH59:WXK59"/>
    <mergeCell ref="WXL59:WXL60"/>
    <mergeCell ref="WXM59:WXM60"/>
    <mergeCell ref="WXN59:WXN60"/>
    <mergeCell ref="WWY59:WWY60"/>
    <mergeCell ref="WWZ59:WXC59"/>
    <mergeCell ref="WXD59:WXD60"/>
    <mergeCell ref="WXE59:WXE60"/>
    <mergeCell ref="WXF59:WXF60"/>
    <mergeCell ref="WWQ59:WWQ60"/>
    <mergeCell ref="WWR59:WWU59"/>
    <mergeCell ref="WWV59:WWV60"/>
    <mergeCell ref="WWW59:WWW60"/>
    <mergeCell ref="WWX59:WWX60"/>
    <mergeCell ref="WWI59:WWI60"/>
    <mergeCell ref="WWJ59:WWM59"/>
    <mergeCell ref="WWN59:WWN60"/>
    <mergeCell ref="WWO59:WWO60"/>
    <mergeCell ref="WWP59:WWP60"/>
    <mergeCell ref="WWA59:WWA60"/>
    <mergeCell ref="WWB59:WWE59"/>
    <mergeCell ref="WWF59:WWF60"/>
    <mergeCell ref="WWG59:WWG60"/>
    <mergeCell ref="WWH59:WWH60"/>
    <mergeCell ref="WVS59:WVS60"/>
    <mergeCell ref="WVT59:WVW59"/>
    <mergeCell ref="WVX59:WVX60"/>
    <mergeCell ref="WVY59:WVY60"/>
    <mergeCell ref="WVZ59:WVZ60"/>
    <mergeCell ref="WVK59:WVK60"/>
    <mergeCell ref="WVL59:WVO59"/>
    <mergeCell ref="WVP59:WVP60"/>
    <mergeCell ref="WVQ59:WVQ60"/>
    <mergeCell ref="WVR59:WVR60"/>
    <mergeCell ref="WVC59:WVC60"/>
    <mergeCell ref="WVD59:WVG59"/>
    <mergeCell ref="WVH59:WVH60"/>
    <mergeCell ref="WVI59:WVI60"/>
    <mergeCell ref="WVJ59:WVJ60"/>
    <mergeCell ref="WUU59:WUU60"/>
    <mergeCell ref="WUV59:WUY59"/>
    <mergeCell ref="WUZ59:WUZ60"/>
    <mergeCell ref="WVA59:WVA60"/>
    <mergeCell ref="WVB59:WVB60"/>
    <mergeCell ref="WUM59:WUM60"/>
    <mergeCell ref="WUN59:WUQ59"/>
    <mergeCell ref="WUR59:WUR60"/>
    <mergeCell ref="WUS59:WUS60"/>
    <mergeCell ref="WUT59:WUT60"/>
    <mergeCell ref="WUE59:WUE60"/>
    <mergeCell ref="WUF59:WUI59"/>
    <mergeCell ref="WUJ59:WUJ60"/>
    <mergeCell ref="WUK59:WUK60"/>
    <mergeCell ref="WUL59:WUL60"/>
    <mergeCell ref="WTW59:WTW60"/>
    <mergeCell ref="WTX59:WUA59"/>
    <mergeCell ref="WUB59:WUB60"/>
    <mergeCell ref="WUC59:WUC60"/>
    <mergeCell ref="WUD59:WUD60"/>
    <mergeCell ref="WTO59:WTO60"/>
    <mergeCell ref="WTP59:WTS59"/>
    <mergeCell ref="WTT59:WTT60"/>
    <mergeCell ref="WTU59:WTU60"/>
    <mergeCell ref="WTV59:WTV60"/>
    <mergeCell ref="WTG59:WTG60"/>
    <mergeCell ref="WTH59:WTK59"/>
    <mergeCell ref="WTL59:WTL60"/>
    <mergeCell ref="WTM59:WTM60"/>
    <mergeCell ref="WTN59:WTN60"/>
    <mergeCell ref="WSY59:WSY60"/>
    <mergeCell ref="WSZ59:WTC59"/>
    <mergeCell ref="WTD59:WTD60"/>
    <mergeCell ref="WTE59:WTE60"/>
    <mergeCell ref="WTF59:WTF60"/>
    <mergeCell ref="WSQ59:WSQ60"/>
    <mergeCell ref="WSR59:WSU59"/>
    <mergeCell ref="WSV59:WSV60"/>
    <mergeCell ref="WSW59:WSW60"/>
    <mergeCell ref="WSX59:WSX60"/>
    <mergeCell ref="WSI59:WSI60"/>
    <mergeCell ref="WSJ59:WSM59"/>
    <mergeCell ref="WSN59:WSN60"/>
    <mergeCell ref="WSO59:WSO60"/>
    <mergeCell ref="WSP59:WSP60"/>
    <mergeCell ref="WSA59:WSA60"/>
    <mergeCell ref="WSB59:WSE59"/>
    <mergeCell ref="WSF59:WSF60"/>
    <mergeCell ref="WSG59:WSG60"/>
    <mergeCell ref="WSH59:WSH60"/>
    <mergeCell ref="WRS59:WRS60"/>
    <mergeCell ref="WRT59:WRW59"/>
    <mergeCell ref="WRX59:WRX60"/>
    <mergeCell ref="WRY59:WRY60"/>
    <mergeCell ref="WRZ59:WRZ60"/>
    <mergeCell ref="WRK59:WRK60"/>
    <mergeCell ref="WRL59:WRO59"/>
    <mergeCell ref="WRP59:WRP60"/>
    <mergeCell ref="WRQ59:WRQ60"/>
    <mergeCell ref="WRR59:WRR60"/>
    <mergeCell ref="WRC59:WRC60"/>
    <mergeCell ref="WRD59:WRG59"/>
    <mergeCell ref="WRH59:WRH60"/>
    <mergeCell ref="WRI59:WRI60"/>
    <mergeCell ref="WRJ59:WRJ60"/>
    <mergeCell ref="WQU59:WQU60"/>
    <mergeCell ref="WQV59:WQY59"/>
    <mergeCell ref="WQZ59:WQZ60"/>
    <mergeCell ref="WRA59:WRA60"/>
    <mergeCell ref="WRB59:WRB60"/>
    <mergeCell ref="WQM59:WQM60"/>
    <mergeCell ref="WQN59:WQQ59"/>
    <mergeCell ref="WQR59:WQR60"/>
    <mergeCell ref="WQS59:WQS60"/>
    <mergeCell ref="WQT59:WQT60"/>
    <mergeCell ref="WQE59:WQE60"/>
    <mergeCell ref="WQF59:WQI59"/>
    <mergeCell ref="WQJ59:WQJ60"/>
    <mergeCell ref="WQK59:WQK60"/>
    <mergeCell ref="WQL59:WQL60"/>
    <mergeCell ref="WPW59:WPW60"/>
    <mergeCell ref="WPX59:WQA59"/>
    <mergeCell ref="WQB59:WQB60"/>
    <mergeCell ref="WQC59:WQC60"/>
    <mergeCell ref="WQD59:WQD60"/>
    <mergeCell ref="WPO59:WPO60"/>
    <mergeCell ref="WPP59:WPS59"/>
    <mergeCell ref="WPT59:WPT60"/>
    <mergeCell ref="WPU59:WPU60"/>
    <mergeCell ref="WPV59:WPV60"/>
    <mergeCell ref="WPG59:WPG60"/>
    <mergeCell ref="WPH59:WPK59"/>
    <mergeCell ref="WPL59:WPL60"/>
    <mergeCell ref="WPM59:WPM60"/>
    <mergeCell ref="WPN59:WPN60"/>
    <mergeCell ref="WOY59:WOY60"/>
    <mergeCell ref="WOZ59:WPC59"/>
    <mergeCell ref="WPD59:WPD60"/>
    <mergeCell ref="WPE59:WPE60"/>
    <mergeCell ref="WPF59:WPF60"/>
    <mergeCell ref="WOQ59:WOQ60"/>
    <mergeCell ref="WOR59:WOU59"/>
    <mergeCell ref="WOV59:WOV60"/>
    <mergeCell ref="WOW59:WOW60"/>
    <mergeCell ref="WOX59:WOX60"/>
    <mergeCell ref="WOI59:WOI60"/>
    <mergeCell ref="WOJ59:WOM59"/>
    <mergeCell ref="WON59:WON60"/>
    <mergeCell ref="WOO59:WOO60"/>
    <mergeCell ref="WOP59:WOP60"/>
    <mergeCell ref="WOA59:WOA60"/>
    <mergeCell ref="WOB59:WOE59"/>
    <mergeCell ref="WOF59:WOF60"/>
    <mergeCell ref="WOG59:WOG60"/>
    <mergeCell ref="WOH59:WOH60"/>
    <mergeCell ref="WNS59:WNS60"/>
    <mergeCell ref="WNT59:WNW59"/>
    <mergeCell ref="WNX59:WNX60"/>
    <mergeCell ref="WNY59:WNY60"/>
    <mergeCell ref="WNZ59:WNZ60"/>
    <mergeCell ref="WNK59:WNK60"/>
    <mergeCell ref="WNL59:WNO59"/>
    <mergeCell ref="WNP59:WNP60"/>
    <mergeCell ref="WNQ59:WNQ60"/>
    <mergeCell ref="WNR59:WNR60"/>
    <mergeCell ref="WNC59:WNC60"/>
    <mergeCell ref="WND59:WNG59"/>
    <mergeCell ref="WNH59:WNH60"/>
    <mergeCell ref="WNI59:WNI60"/>
    <mergeCell ref="WNJ59:WNJ60"/>
    <mergeCell ref="WMU59:WMU60"/>
    <mergeCell ref="WMV59:WMY59"/>
    <mergeCell ref="WMZ59:WMZ60"/>
    <mergeCell ref="WNA59:WNA60"/>
    <mergeCell ref="WNB59:WNB60"/>
    <mergeCell ref="WMM59:WMM60"/>
    <mergeCell ref="WMN59:WMQ59"/>
    <mergeCell ref="WMR59:WMR60"/>
    <mergeCell ref="WMS59:WMS60"/>
    <mergeCell ref="WMT59:WMT60"/>
    <mergeCell ref="WME59:WME60"/>
    <mergeCell ref="WMF59:WMI59"/>
    <mergeCell ref="WMJ59:WMJ60"/>
    <mergeCell ref="WMK59:WMK60"/>
    <mergeCell ref="WML59:WML60"/>
    <mergeCell ref="WLW59:WLW60"/>
    <mergeCell ref="WLX59:WMA59"/>
    <mergeCell ref="WMB59:WMB60"/>
    <mergeCell ref="WMC59:WMC60"/>
    <mergeCell ref="WMD59:WMD60"/>
    <mergeCell ref="WLO59:WLO60"/>
    <mergeCell ref="WLP59:WLS59"/>
    <mergeCell ref="WLT59:WLT60"/>
    <mergeCell ref="WLU59:WLU60"/>
    <mergeCell ref="WLV59:WLV60"/>
    <mergeCell ref="WLG59:WLG60"/>
    <mergeCell ref="WLH59:WLK59"/>
    <mergeCell ref="WLL59:WLL60"/>
    <mergeCell ref="WLM59:WLM60"/>
    <mergeCell ref="WLN59:WLN60"/>
    <mergeCell ref="WKY59:WKY60"/>
    <mergeCell ref="WKZ59:WLC59"/>
    <mergeCell ref="WLD59:WLD60"/>
    <mergeCell ref="WLE59:WLE60"/>
    <mergeCell ref="WLF59:WLF60"/>
    <mergeCell ref="WKQ59:WKQ60"/>
    <mergeCell ref="WKR59:WKU59"/>
    <mergeCell ref="WKV59:WKV60"/>
    <mergeCell ref="WKW59:WKW60"/>
    <mergeCell ref="WKX59:WKX60"/>
    <mergeCell ref="WKI59:WKI60"/>
    <mergeCell ref="WKJ59:WKM59"/>
    <mergeCell ref="WKN59:WKN60"/>
    <mergeCell ref="WKO59:WKO60"/>
    <mergeCell ref="WKP59:WKP60"/>
    <mergeCell ref="WKA59:WKA60"/>
    <mergeCell ref="WKB59:WKE59"/>
    <mergeCell ref="WKF59:WKF60"/>
    <mergeCell ref="WKG59:WKG60"/>
    <mergeCell ref="WKH59:WKH60"/>
    <mergeCell ref="WJS59:WJS60"/>
    <mergeCell ref="WJT59:WJW59"/>
    <mergeCell ref="WJX59:WJX60"/>
    <mergeCell ref="WJY59:WJY60"/>
    <mergeCell ref="WJZ59:WJZ60"/>
    <mergeCell ref="WJK59:WJK60"/>
    <mergeCell ref="WJL59:WJO59"/>
    <mergeCell ref="WJP59:WJP60"/>
    <mergeCell ref="WJQ59:WJQ60"/>
    <mergeCell ref="WJR59:WJR60"/>
    <mergeCell ref="WJC59:WJC60"/>
    <mergeCell ref="WJD59:WJG59"/>
    <mergeCell ref="WJH59:WJH60"/>
    <mergeCell ref="WJI59:WJI60"/>
    <mergeCell ref="WJJ59:WJJ60"/>
    <mergeCell ref="WIU59:WIU60"/>
    <mergeCell ref="WIV59:WIY59"/>
    <mergeCell ref="WIZ59:WIZ60"/>
    <mergeCell ref="WJA59:WJA60"/>
    <mergeCell ref="WJB59:WJB60"/>
    <mergeCell ref="WIM59:WIM60"/>
    <mergeCell ref="WIN59:WIQ59"/>
    <mergeCell ref="WIR59:WIR60"/>
    <mergeCell ref="WIS59:WIS60"/>
    <mergeCell ref="WIT59:WIT60"/>
    <mergeCell ref="WIE59:WIE60"/>
    <mergeCell ref="WIF59:WII59"/>
    <mergeCell ref="WIJ59:WIJ60"/>
    <mergeCell ref="WIK59:WIK60"/>
    <mergeCell ref="WIL59:WIL60"/>
    <mergeCell ref="WHW59:WHW60"/>
    <mergeCell ref="WHX59:WIA59"/>
    <mergeCell ref="WIB59:WIB60"/>
    <mergeCell ref="WIC59:WIC60"/>
    <mergeCell ref="WID59:WID60"/>
    <mergeCell ref="WHO59:WHO60"/>
    <mergeCell ref="WHP59:WHS59"/>
    <mergeCell ref="WHT59:WHT60"/>
    <mergeCell ref="WHU59:WHU60"/>
    <mergeCell ref="WHV59:WHV60"/>
    <mergeCell ref="WHG59:WHG60"/>
    <mergeCell ref="WHH59:WHK59"/>
    <mergeCell ref="WHL59:WHL60"/>
    <mergeCell ref="WHM59:WHM60"/>
    <mergeCell ref="WHN59:WHN60"/>
    <mergeCell ref="WGY59:WGY60"/>
    <mergeCell ref="WGZ59:WHC59"/>
    <mergeCell ref="WHD59:WHD60"/>
    <mergeCell ref="WHE59:WHE60"/>
    <mergeCell ref="WHF59:WHF60"/>
    <mergeCell ref="WGQ59:WGQ60"/>
    <mergeCell ref="WGR59:WGU59"/>
    <mergeCell ref="WGV59:WGV60"/>
    <mergeCell ref="WGW59:WGW60"/>
    <mergeCell ref="WGX59:WGX60"/>
    <mergeCell ref="WGI59:WGI60"/>
    <mergeCell ref="WGJ59:WGM59"/>
    <mergeCell ref="WGN59:WGN60"/>
    <mergeCell ref="WGO59:WGO60"/>
    <mergeCell ref="WGP59:WGP60"/>
    <mergeCell ref="WGA59:WGA60"/>
    <mergeCell ref="WGB59:WGE59"/>
    <mergeCell ref="WGF59:WGF60"/>
    <mergeCell ref="WGG59:WGG60"/>
    <mergeCell ref="WGH59:WGH60"/>
    <mergeCell ref="WFS59:WFS60"/>
    <mergeCell ref="WFT59:WFW59"/>
    <mergeCell ref="WFX59:WFX60"/>
    <mergeCell ref="WFY59:WFY60"/>
    <mergeCell ref="WFZ59:WFZ60"/>
    <mergeCell ref="WFK59:WFK60"/>
    <mergeCell ref="WFL59:WFO59"/>
    <mergeCell ref="WFP59:WFP60"/>
    <mergeCell ref="WFQ59:WFQ60"/>
    <mergeCell ref="WFR59:WFR60"/>
    <mergeCell ref="WFC59:WFC60"/>
    <mergeCell ref="WFD59:WFG59"/>
    <mergeCell ref="WFH59:WFH60"/>
    <mergeCell ref="WFI59:WFI60"/>
    <mergeCell ref="WFJ59:WFJ60"/>
    <mergeCell ref="WEU59:WEU60"/>
    <mergeCell ref="WEV59:WEY59"/>
    <mergeCell ref="WEZ59:WEZ60"/>
    <mergeCell ref="WFA59:WFA60"/>
    <mergeCell ref="WFB59:WFB60"/>
    <mergeCell ref="WEM59:WEM60"/>
    <mergeCell ref="WEN59:WEQ59"/>
    <mergeCell ref="WER59:WER60"/>
    <mergeCell ref="WES59:WES60"/>
    <mergeCell ref="WET59:WET60"/>
    <mergeCell ref="WEE59:WEE60"/>
    <mergeCell ref="WEF59:WEI59"/>
    <mergeCell ref="WEJ59:WEJ60"/>
    <mergeCell ref="WEK59:WEK60"/>
    <mergeCell ref="WEL59:WEL60"/>
    <mergeCell ref="WDW59:WDW60"/>
    <mergeCell ref="WDX59:WEA59"/>
    <mergeCell ref="WEB59:WEB60"/>
    <mergeCell ref="WEC59:WEC60"/>
    <mergeCell ref="WED59:WED60"/>
    <mergeCell ref="WDO59:WDO60"/>
    <mergeCell ref="WDP59:WDS59"/>
    <mergeCell ref="WDT59:WDT60"/>
    <mergeCell ref="WDU59:WDU60"/>
    <mergeCell ref="WDV59:WDV60"/>
    <mergeCell ref="WDG59:WDG60"/>
    <mergeCell ref="WDH59:WDK59"/>
    <mergeCell ref="WDL59:WDL60"/>
    <mergeCell ref="WDM59:WDM60"/>
    <mergeCell ref="WDN59:WDN60"/>
    <mergeCell ref="WCY59:WCY60"/>
    <mergeCell ref="WCZ59:WDC59"/>
    <mergeCell ref="WDD59:WDD60"/>
    <mergeCell ref="WDE59:WDE60"/>
    <mergeCell ref="WDF59:WDF60"/>
    <mergeCell ref="WCQ59:WCQ60"/>
    <mergeCell ref="WCR59:WCU59"/>
    <mergeCell ref="WCV59:WCV60"/>
    <mergeCell ref="WCW59:WCW60"/>
    <mergeCell ref="WCX59:WCX60"/>
    <mergeCell ref="WCI59:WCI60"/>
    <mergeCell ref="WCJ59:WCM59"/>
    <mergeCell ref="WCN59:WCN60"/>
    <mergeCell ref="WCO59:WCO60"/>
    <mergeCell ref="WCP59:WCP60"/>
    <mergeCell ref="WCA59:WCA60"/>
    <mergeCell ref="WCB59:WCE59"/>
    <mergeCell ref="WCF59:WCF60"/>
    <mergeCell ref="WCG59:WCG60"/>
    <mergeCell ref="WCH59:WCH60"/>
    <mergeCell ref="WBS59:WBS60"/>
    <mergeCell ref="WBT59:WBW59"/>
    <mergeCell ref="WBX59:WBX60"/>
    <mergeCell ref="WBY59:WBY60"/>
    <mergeCell ref="WBZ59:WBZ60"/>
    <mergeCell ref="WBK59:WBK60"/>
    <mergeCell ref="WBL59:WBO59"/>
    <mergeCell ref="WBP59:WBP60"/>
    <mergeCell ref="WBQ59:WBQ60"/>
    <mergeCell ref="WBR59:WBR60"/>
    <mergeCell ref="WBC59:WBC60"/>
    <mergeCell ref="WBD59:WBG59"/>
    <mergeCell ref="WBH59:WBH60"/>
    <mergeCell ref="WBI59:WBI60"/>
    <mergeCell ref="WBJ59:WBJ60"/>
    <mergeCell ref="WAU59:WAU60"/>
    <mergeCell ref="WAV59:WAY59"/>
    <mergeCell ref="WAZ59:WAZ60"/>
    <mergeCell ref="WBA59:WBA60"/>
    <mergeCell ref="WBB59:WBB60"/>
    <mergeCell ref="WAM59:WAM60"/>
    <mergeCell ref="WAN59:WAQ59"/>
    <mergeCell ref="WAR59:WAR60"/>
    <mergeCell ref="WAS59:WAS60"/>
    <mergeCell ref="WAT59:WAT60"/>
    <mergeCell ref="WAE59:WAE60"/>
    <mergeCell ref="WAF59:WAI59"/>
    <mergeCell ref="WAJ59:WAJ60"/>
    <mergeCell ref="WAK59:WAK60"/>
    <mergeCell ref="WAL59:WAL60"/>
    <mergeCell ref="VZW59:VZW60"/>
    <mergeCell ref="VZX59:WAA59"/>
    <mergeCell ref="WAB59:WAB60"/>
    <mergeCell ref="WAC59:WAC60"/>
    <mergeCell ref="WAD59:WAD60"/>
    <mergeCell ref="VZO59:VZO60"/>
    <mergeCell ref="VZP59:VZS59"/>
    <mergeCell ref="VZT59:VZT60"/>
    <mergeCell ref="VZU59:VZU60"/>
    <mergeCell ref="VZV59:VZV60"/>
    <mergeCell ref="VZG59:VZG60"/>
    <mergeCell ref="VZH59:VZK59"/>
    <mergeCell ref="VZL59:VZL60"/>
    <mergeCell ref="VZM59:VZM60"/>
    <mergeCell ref="VZN59:VZN60"/>
    <mergeCell ref="VYY59:VYY60"/>
    <mergeCell ref="VYZ59:VZC59"/>
    <mergeCell ref="VZD59:VZD60"/>
    <mergeCell ref="VZE59:VZE60"/>
    <mergeCell ref="VZF59:VZF60"/>
    <mergeCell ref="VYQ59:VYQ60"/>
    <mergeCell ref="VYR59:VYU59"/>
    <mergeCell ref="VYV59:VYV60"/>
    <mergeCell ref="VYW59:VYW60"/>
    <mergeCell ref="VYX59:VYX60"/>
    <mergeCell ref="VYI59:VYI60"/>
    <mergeCell ref="VYJ59:VYM59"/>
    <mergeCell ref="VYN59:VYN60"/>
    <mergeCell ref="VYO59:VYO60"/>
    <mergeCell ref="VYP59:VYP60"/>
    <mergeCell ref="VYA59:VYA60"/>
    <mergeCell ref="VYB59:VYE59"/>
    <mergeCell ref="VYF59:VYF60"/>
    <mergeCell ref="VYG59:VYG60"/>
    <mergeCell ref="VYH59:VYH60"/>
    <mergeCell ref="VXS59:VXS60"/>
    <mergeCell ref="VXT59:VXW59"/>
    <mergeCell ref="VXX59:VXX60"/>
    <mergeCell ref="VXY59:VXY60"/>
    <mergeCell ref="VXZ59:VXZ60"/>
    <mergeCell ref="VXK59:VXK60"/>
    <mergeCell ref="VXL59:VXO59"/>
    <mergeCell ref="VXP59:VXP60"/>
    <mergeCell ref="VXQ59:VXQ60"/>
    <mergeCell ref="VXR59:VXR60"/>
    <mergeCell ref="VXC59:VXC60"/>
    <mergeCell ref="VXD59:VXG59"/>
    <mergeCell ref="VXH59:VXH60"/>
    <mergeCell ref="VXI59:VXI60"/>
    <mergeCell ref="VXJ59:VXJ60"/>
    <mergeCell ref="VWU59:VWU60"/>
    <mergeCell ref="VWV59:VWY59"/>
    <mergeCell ref="VWZ59:VWZ60"/>
    <mergeCell ref="VXA59:VXA60"/>
    <mergeCell ref="VXB59:VXB60"/>
    <mergeCell ref="VWM59:VWM60"/>
    <mergeCell ref="VWN59:VWQ59"/>
    <mergeCell ref="VWR59:VWR60"/>
    <mergeCell ref="VWS59:VWS60"/>
    <mergeCell ref="VWT59:VWT60"/>
    <mergeCell ref="VWE59:VWE60"/>
    <mergeCell ref="VWF59:VWI59"/>
    <mergeCell ref="VWJ59:VWJ60"/>
    <mergeCell ref="VWK59:VWK60"/>
    <mergeCell ref="VWL59:VWL60"/>
    <mergeCell ref="VVW59:VVW60"/>
    <mergeCell ref="VVX59:VWA59"/>
    <mergeCell ref="VWB59:VWB60"/>
    <mergeCell ref="VWC59:VWC60"/>
    <mergeCell ref="VWD59:VWD60"/>
    <mergeCell ref="VVO59:VVO60"/>
    <mergeCell ref="VVP59:VVS59"/>
    <mergeCell ref="VVT59:VVT60"/>
    <mergeCell ref="VVU59:VVU60"/>
    <mergeCell ref="VVV59:VVV60"/>
    <mergeCell ref="VVG59:VVG60"/>
    <mergeCell ref="VVH59:VVK59"/>
    <mergeCell ref="VVL59:VVL60"/>
    <mergeCell ref="VVM59:VVM60"/>
    <mergeCell ref="VVN59:VVN60"/>
    <mergeCell ref="VUY59:VUY60"/>
    <mergeCell ref="VUZ59:VVC59"/>
    <mergeCell ref="VVD59:VVD60"/>
    <mergeCell ref="VVE59:VVE60"/>
    <mergeCell ref="VVF59:VVF60"/>
    <mergeCell ref="VUQ59:VUQ60"/>
    <mergeCell ref="VUR59:VUU59"/>
    <mergeCell ref="VUV59:VUV60"/>
    <mergeCell ref="VUW59:VUW60"/>
    <mergeCell ref="VUX59:VUX60"/>
    <mergeCell ref="VUI59:VUI60"/>
    <mergeCell ref="VUJ59:VUM59"/>
    <mergeCell ref="VUN59:VUN60"/>
    <mergeCell ref="VUO59:VUO60"/>
    <mergeCell ref="VUP59:VUP60"/>
    <mergeCell ref="VUA59:VUA60"/>
    <mergeCell ref="VUB59:VUE59"/>
    <mergeCell ref="VUF59:VUF60"/>
    <mergeCell ref="VUG59:VUG60"/>
    <mergeCell ref="VUH59:VUH60"/>
    <mergeCell ref="VTS59:VTS60"/>
    <mergeCell ref="VTT59:VTW59"/>
    <mergeCell ref="VTX59:VTX60"/>
    <mergeCell ref="VTY59:VTY60"/>
    <mergeCell ref="VTZ59:VTZ60"/>
    <mergeCell ref="VTK59:VTK60"/>
    <mergeCell ref="VTL59:VTO59"/>
    <mergeCell ref="VTP59:VTP60"/>
    <mergeCell ref="VTQ59:VTQ60"/>
    <mergeCell ref="VTR59:VTR60"/>
    <mergeCell ref="VTC59:VTC60"/>
    <mergeCell ref="VTD59:VTG59"/>
    <mergeCell ref="VTH59:VTH60"/>
    <mergeCell ref="VTI59:VTI60"/>
    <mergeCell ref="VTJ59:VTJ60"/>
    <mergeCell ref="VSU59:VSU60"/>
    <mergeCell ref="VSV59:VSY59"/>
    <mergeCell ref="VSZ59:VSZ60"/>
    <mergeCell ref="VTA59:VTA60"/>
    <mergeCell ref="VTB59:VTB60"/>
    <mergeCell ref="VSM59:VSM60"/>
    <mergeCell ref="VSN59:VSQ59"/>
    <mergeCell ref="VSR59:VSR60"/>
    <mergeCell ref="VSS59:VSS60"/>
    <mergeCell ref="VST59:VST60"/>
    <mergeCell ref="VSE59:VSE60"/>
    <mergeCell ref="VSF59:VSI59"/>
    <mergeCell ref="VSJ59:VSJ60"/>
    <mergeCell ref="VSK59:VSK60"/>
    <mergeCell ref="VSL59:VSL60"/>
    <mergeCell ref="VRW59:VRW60"/>
    <mergeCell ref="VRX59:VSA59"/>
    <mergeCell ref="VSB59:VSB60"/>
    <mergeCell ref="VSC59:VSC60"/>
    <mergeCell ref="VSD59:VSD60"/>
    <mergeCell ref="VRO59:VRO60"/>
    <mergeCell ref="VRP59:VRS59"/>
    <mergeCell ref="VRT59:VRT60"/>
    <mergeCell ref="VRU59:VRU60"/>
    <mergeCell ref="VRV59:VRV60"/>
    <mergeCell ref="VRG59:VRG60"/>
    <mergeCell ref="VRH59:VRK59"/>
    <mergeCell ref="VRL59:VRL60"/>
    <mergeCell ref="VRM59:VRM60"/>
    <mergeCell ref="VRN59:VRN60"/>
    <mergeCell ref="VQY59:VQY60"/>
    <mergeCell ref="VQZ59:VRC59"/>
    <mergeCell ref="VRD59:VRD60"/>
    <mergeCell ref="VRE59:VRE60"/>
    <mergeCell ref="VRF59:VRF60"/>
    <mergeCell ref="VQQ59:VQQ60"/>
    <mergeCell ref="VQR59:VQU59"/>
    <mergeCell ref="VQV59:VQV60"/>
    <mergeCell ref="VQW59:VQW60"/>
    <mergeCell ref="VQX59:VQX60"/>
    <mergeCell ref="VQI59:VQI60"/>
    <mergeCell ref="VQJ59:VQM59"/>
    <mergeCell ref="VQN59:VQN60"/>
    <mergeCell ref="VQO59:VQO60"/>
    <mergeCell ref="VQP59:VQP60"/>
    <mergeCell ref="VQA59:VQA60"/>
    <mergeCell ref="VQB59:VQE59"/>
    <mergeCell ref="VQF59:VQF60"/>
    <mergeCell ref="VQG59:VQG60"/>
    <mergeCell ref="VQH59:VQH60"/>
    <mergeCell ref="VPS59:VPS60"/>
    <mergeCell ref="VPT59:VPW59"/>
    <mergeCell ref="VPX59:VPX60"/>
    <mergeCell ref="VPY59:VPY60"/>
    <mergeCell ref="VPZ59:VPZ60"/>
    <mergeCell ref="VPK59:VPK60"/>
    <mergeCell ref="VPL59:VPO59"/>
    <mergeCell ref="VPP59:VPP60"/>
    <mergeCell ref="VPQ59:VPQ60"/>
    <mergeCell ref="VPR59:VPR60"/>
    <mergeCell ref="VPC59:VPC60"/>
    <mergeCell ref="VPD59:VPG59"/>
    <mergeCell ref="VPH59:VPH60"/>
    <mergeCell ref="VPI59:VPI60"/>
    <mergeCell ref="VPJ59:VPJ60"/>
    <mergeCell ref="VOU59:VOU60"/>
    <mergeCell ref="VOV59:VOY59"/>
    <mergeCell ref="VOZ59:VOZ60"/>
    <mergeCell ref="VPA59:VPA60"/>
    <mergeCell ref="VPB59:VPB60"/>
    <mergeCell ref="VOM59:VOM60"/>
    <mergeCell ref="VON59:VOQ59"/>
    <mergeCell ref="VOR59:VOR60"/>
    <mergeCell ref="VOS59:VOS60"/>
    <mergeCell ref="VOT59:VOT60"/>
    <mergeCell ref="VOE59:VOE60"/>
    <mergeCell ref="VOF59:VOI59"/>
    <mergeCell ref="VOJ59:VOJ60"/>
    <mergeCell ref="VOK59:VOK60"/>
    <mergeCell ref="VOL59:VOL60"/>
    <mergeCell ref="VNW59:VNW60"/>
    <mergeCell ref="VNX59:VOA59"/>
    <mergeCell ref="VOB59:VOB60"/>
    <mergeCell ref="VOC59:VOC60"/>
    <mergeCell ref="VOD59:VOD60"/>
    <mergeCell ref="VNO59:VNO60"/>
    <mergeCell ref="VNP59:VNS59"/>
    <mergeCell ref="VNT59:VNT60"/>
    <mergeCell ref="VNU59:VNU60"/>
    <mergeCell ref="VNV59:VNV60"/>
    <mergeCell ref="VNG59:VNG60"/>
    <mergeCell ref="VNH59:VNK59"/>
    <mergeCell ref="VNL59:VNL60"/>
    <mergeCell ref="VNM59:VNM60"/>
    <mergeCell ref="VNN59:VNN60"/>
    <mergeCell ref="VMY59:VMY60"/>
    <mergeCell ref="VMZ59:VNC59"/>
    <mergeCell ref="VND59:VND60"/>
    <mergeCell ref="VNE59:VNE60"/>
    <mergeCell ref="VNF59:VNF60"/>
    <mergeCell ref="VMQ59:VMQ60"/>
    <mergeCell ref="VMR59:VMU59"/>
    <mergeCell ref="VMV59:VMV60"/>
    <mergeCell ref="VMW59:VMW60"/>
    <mergeCell ref="VMX59:VMX60"/>
    <mergeCell ref="VMI59:VMI60"/>
    <mergeCell ref="VMJ59:VMM59"/>
    <mergeCell ref="VMN59:VMN60"/>
    <mergeCell ref="VMO59:VMO60"/>
    <mergeCell ref="VMP59:VMP60"/>
    <mergeCell ref="VMA59:VMA60"/>
    <mergeCell ref="VMB59:VME59"/>
    <mergeCell ref="VMF59:VMF60"/>
    <mergeCell ref="VMG59:VMG60"/>
    <mergeCell ref="VMH59:VMH60"/>
    <mergeCell ref="VLS59:VLS60"/>
    <mergeCell ref="VLT59:VLW59"/>
    <mergeCell ref="VLX59:VLX60"/>
    <mergeCell ref="VLY59:VLY60"/>
    <mergeCell ref="VLZ59:VLZ60"/>
    <mergeCell ref="VLK59:VLK60"/>
    <mergeCell ref="VLL59:VLO59"/>
    <mergeCell ref="VLP59:VLP60"/>
    <mergeCell ref="VLQ59:VLQ60"/>
    <mergeCell ref="VLR59:VLR60"/>
    <mergeCell ref="VLC59:VLC60"/>
    <mergeCell ref="VLD59:VLG59"/>
    <mergeCell ref="VLH59:VLH60"/>
    <mergeCell ref="VLI59:VLI60"/>
    <mergeCell ref="VLJ59:VLJ60"/>
    <mergeCell ref="VKU59:VKU60"/>
    <mergeCell ref="VKV59:VKY59"/>
    <mergeCell ref="VKZ59:VKZ60"/>
    <mergeCell ref="VLA59:VLA60"/>
    <mergeCell ref="VLB59:VLB60"/>
    <mergeCell ref="VKM59:VKM60"/>
    <mergeCell ref="VKN59:VKQ59"/>
    <mergeCell ref="VKR59:VKR60"/>
    <mergeCell ref="VKS59:VKS60"/>
    <mergeCell ref="VKT59:VKT60"/>
    <mergeCell ref="VKE59:VKE60"/>
    <mergeCell ref="VKF59:VKI59"/>
    <mergeCell ref="VKJ59:VKJ60"/>
    <mergeCell ref="VKK59:VKK60"/>
    <mergeCell ref="VKL59:VKL60"/>
    <mergeCell ref="VJW59:VJW60"/>
    <mergeCell ref="VJX59:VKA59"/>
    <mergeCell ref="VKB59:VKB60"/>
    <mergeCell ref="VKC59:VKC60"/>
    <mergeCell ref="VKD59:VKD60"/>
    <mergeCell ref="VJO59:VJO60"/>
    <mergeCell ref="VJP59:VJS59"/>
    <mergeCell ref="VJT59:VJT60"/>
    <mergeCell ref="VJU59:VJU60"/>
    <mergeCell ref="VJV59:VJV60"/>
    <mergeCell ref="VJG59:VJG60"/>
    <mergeCell ref="VJH59:VJK59"/>
    <mergeCell ref="VJL59:VJL60"/>
    <mergeCell ref="VJM59:VJM60"/>
    <mergeCell ref="VJN59:VJN60"/>
    <mergeCell ref="VIY59:VIY60"/>
    <mergeCell ref="VIZ59:VJC59"/>
    <mergeCell ref="VJD59:VJD60"/>
    <mergeCell ref="VJE59:VJE60"/>
    <mergeCell ref="VJF59:VJF60"/>
    <mergeCell ref="VIQ59:VIQ60"/>
    <mergeCell ref="VIR59:VIU59"/>
    <mergeCell ref="VIV59:VIV60"/>
    <mergeCell ref="VIW59:VIW60"/>
    <mergeCell ref="VIX59:VIX60"/>
    <mergeCell ref="VII59:VII60"/>
    <mergeCell ref="VIJ59:VIM59"/>
    <mergeCell ref="VIN59:VIN60"/>
    <mergeCell ref="VIO59:VIO60"/>
    <mergeCell ref="VIP59:VIP60"/>
    <mergeCell ref="VIA59:VIA60"/>
    <mergeCell ref="VIB59:VIE59"/>
    <mergeCell ref="VIF59:VIF60"/>
    <mergeCell ref="VIG59:VIG60"/>
    <mergeCell ref="VIH59:VIH60"/>
    <mergeCell ref="VHS59:VHS60"/>
    <mergeCell ref="VHT59:VHW59"/>
    <mergeCell ref="VHX59:VHX60"/>
    <mergeCell ref="VHY59:VHY60"/>
    <mergeCell ref="VHZ59:VHZ60"/>
    <mergeCell ref="VHK59:VHK60"/>
    <mergeCell ref="VHL59:VHO59"/>
    <mergeCell ref="VHP59:VHP60"/>
    <mergeCell ref="VHQ59:VHQ60"/>
    <mergeCell ref="VHR59:VHR60"/>
    <mergeCell ref="VHC59:VHC60"/>
    <mergeCell ref="VHD59:VHG59"/>
    <mergeCell ref="VHH59:VHH60"/>
    <mergeCell ref="VHI59:VHI60"/>
    <mergeCell ref="VHJ59:VHJ60"/>
    <mergeCell ref="VGU59:VGU60"/>
    <mergeCell ref="VGV59:VGY59"/>
    <mergeCell ref="VGZ59:VGZ60"/>
    <mergeCell ref="VHA59:VHA60"/>
    <mergeCell ref="VHB59:VHB60"/>
    <mergeCell ref="VGM59:VGM60"/>
    <mergeCell ref="VGN59:VGQ59"/>
    <mergeCell ref="VGR59:VGR60"/>
    <mergeCell ref="VGS59:VGS60"/>
    <mergeCell ref="VGT59:VGT60"/>
    <mergeCell ref="VGE59:VGE60"/>
    <mergeCell ref="VGF59:VGI59"/>
    <mergeCell ref="VGJ59:VGJ60"/>
    <mergeCell ref="VGK59:VGK60"/>
    <mergeCell ref="VGL59:VGL60"/>
    <mergeCell ref="VFW59:VFW60"/>
    <mergeCell ref="VFX59:VGA59"/>
    <mergeCell ref="VGB59:VGB60"/>
    <mergeCell ref="VGC59:VGC60"/>
    <mergeCell ref="VGD59:VGD60"/>
    <mergeCell ref="VFO59:VFO60"/>
    <mergeCell ref="VFP59:VFS59"/>
    <mergeCell ref="VFT59:VFT60"/>
    <mergeCell ref="VFU59:VFU60"/>
    <mergeCell ref="VFV59:VFV60"/>
    <mergeCell ref="VFG59:VFG60"/>
    <mergeCell ref="VFH59:VFK59"/>
    <mergeCell ref="VFL59:VFL60"/>
    <mergeCell ref="VFM59:VFM60"/>
    <mergeCell ref="VFN59:VFN60"/>
    <mergeCell ref="VEY59:VEY60"/>
    <mergeCell ref="VEZ59:VFC59"/>
    <mergeCell ref="VFD59:VFD60"/>
    <mergeCell ref="VFE59:VFE60"/>
    <mergeCell ref="VFF59:VFF60"/>
    <mergeCell ref="VEQ59:VEQ60"/>
    <mergeCell ref="VER59:VEU59"/>
    <mergeCell ref="VEV59:VEV60"/>
    <mergeCell ref="VEW59:VEW60"/>
    <mergeCell ref="VEX59:VEX60"/>
    <mergeCell ref="VEI59:VEI60"/>
    <mergeCell ref="VEJ59:VEM59"/>
    <mergeCell ref="VEN59:VEN60"/>
    <mergeCell ref="VEO59:VEO60"/>
    <mergeCell ref="VEP59:VEP60"/>
    <mergeCell ref="VEA59:VEA60"/>
    <mergeCell ref="VEB59:VEE59"/>
    <mergeCell ref="VEF59:VEF60"/>
    <mergeCell ref="VEG59:VEG60"/>
    <mergeCell ref="VEH59:VEH60"/>
    <mergeCell ref="VDS59:VDS60"/>
    <mergeCell ref="VDT59:VDW59"/>
    <mergeCell ref="VDX59:VDX60"/>
    <mergeCell ref="VDY59:VDY60"/>
    <mergeCell ref="VDZ59:VDZ60"/>
    <mergeCell ref="VDK59:VDK60"/>
    <mergeCell ref="VDL59:VDO59"/>
    <mergeCell ref="VDP59:VDP60"/>
    <mergeCell ref="VDQ59:VDQ60"/>
    <mergeCell ref="VDR59:VDR60"/>
    <mergeCell ref="VDC59:VDC60"/>
    <mergeCell ref="VDD59:VDG59"/>
    <mergeCell ref="VDH59:VDH60"/>
    <mergeCell ref="VDI59:VDI60"/>
    <mergeCell ref="VDJ59:VDJ60"/>
    <mergeCell ref="VCU59:VCU60"/>
    <mergeCell ref="VCV59:VCY59"/>
    <mergeCell ref="VCZ59:VCZ60"/>
    <mergeCell ref="VDA59:VDA60"/>
    <mergeCell ref="VDB59:VDB60"/>
    <mergeCell ref="VCM59:VCM60"/>
    <mergeCell ref="VCN59:VCQ59"/>
    <mergeCell ref="VCR59:VCR60"/>
    <mergeCell ref="VCS59:VCS60"/>
    <mergeCell ref="VCT59:VCT60"/>
    <mergeCell ref="VCE59:VCE60"/>
    <mergeCell ref="VCF59:VCI59"/>
    <mergeCell ref="VCJ59:VCJ60"/>
    <mergeCell ref="VCK59:VCK60"/>
    <mergeCell ref="VCL59:VCL60"/>
    <mergeCell ref="VBW59:VBW60"/>
    <mergeCell ref="VBX59:VCA59"/>
    <mergeCell ref="VCB59:VCB60"/>
    <mergeCell ref="VCC59:VCC60"/>
    <mergeCell ref="VCD59:VCD60"/>
    <mergeCell ref="VBO59:VBO60"/>
    <mergeCell ref="VBP59:VBS59"/>
    <mergeCell ref="VBT59:VBT60"/>
    <mergeCell ref="VBU59:VBU60"/>
    <mergeCell ref="VBV59:VBV60"/>
    <mergeCell ref="VBG59:VBG60"/>
    <mergeCell ref="VBH59:VBK59"/>
    <mergeCell ref="VBL59:VBL60"/>
    <mergeCell ref="VBM59:VBM60"/>
    <mergeCell ref="VBN59:VBN60"/>
    <mergeCell ref="VAY59:VAY60"/>
    <mergeCell ref="VAZ59:VBC59"/>
    <mergeCell ref="VBD59:VBD60"/>
    <mergeCell ref="VBE59:VBE60"/>
    <mergeCell ref="VBF59:VBF60"/>
    <mergeCell ref="VAQ59:VAQ60"/>
    <mergeCell ref="VAR59:VAU59"/>
    <mergeCell ref="VAV59:VAV60"/>
    <mergeCell ref="VAW59:VAW60"/>
    <mergeCell ref="VAX59:VAX60"/>
    <mergeCell ref="VAI59:VAI60"/>
    <mergeCell ref="VAJ59:VAM59"/>
    <mergeCell ref="VAN59:VAN60"/>
    <mergeCell ref="VAO59:VAO60"/>
    <mergeCell ref="VAP59:VAP60"/>
    <mergeCell ref="VAA59:VAA60"/>
    <mergeCell ref="VAB59:VAE59"/>
    <mergeCell ref="VAF59:VAF60"/>
    <mergeCell ref="VAG59:VAG60"/>
    <mergeCell ref="VAH59:VAH60"/>
    <mergeCell ref="UZS59:UZS60"/>
    <mergeCell ref="UZT59:UZW59"/>
    <mergeCell ref="UZX59:UZX60"/>
    <mergeCell ref="UZY59:UZY60"/>
    <mergeCell ref="UZZ59:UZZ60"/>
    <mergeCell ref="UZK59:UZK60"/>
    <mergeCell ref="UZL59:UZO59"/>
    <mergeCell ref="UZP59:UZP60"/>
    <mergeCell ref="UZQ59:UZQ60"/>
    <mergeCell ref="UZR59:UZR60"/>
    <mergeCell ref="UZC59:UZC60"/>
    <mergeCell ref="UZD59:UZG59"/>
    <mergeCell ref="UZH59:UZH60"/>
    <mergeCell ref="UZI59:UZI60"/>
    <mergeCell ref="UZJ59:UZJ60"/>
    <mergeCell ref="UYU59:UYU60"/>
    <mergeCell ref="UYV59:UYY59"/>
    <mergeCell ref="UYZ59:UYZ60"/>
    <mergeCell ref="UZA59:UZA60"/>
    <mergeCell ref="UZB59:UZB60"/>
    <mergeCell ref="UYM59:UYM60"/>
    <mergeCell ref="UYN59:UYQ59"/>
    <mergeCell ref="UYR59:UYR60"/>
    <mergeCell ref="UYS59:UYS60"/>
    <mergeCell ref="UYT59:UYT60"/>
    <mergeCell ref="UYE59:UYE60"/>
    <mergeCell ref="UYF59:UYI59"/>
    <mergeCell ref="UYJ59:UYJ60"/>
    <mergeCell ref="UYK59:UYK60"/>
    <mergeCell ref="UYL59:UYL60"/>
    <mergeCell ref="UXW59:UXW60"/>
    <mergeCell ref="UXX59:UYA59"/>
    <mergeCell ref="UYB59:UYB60"/>
    <mergeCell ref="UYC59:UYC60"/>
    <mergeCell ref="UYD59:UYD60"/>
    <mergeCell ref="UXO59:UXO60"/>
    <mergeCell ref="UXP59:UXS59"/>
    <mergeCell ref="UXT59:UXT60"/>
    <mergeCell ref="UXU59:UXU60"/>
    <mergeCell ref="UXV59:UXV60"/>
    <mergeCell ref="UXG59:UXG60"/>
    <mergeCell ref="UXH59:UXK59"/>
    <mergeCell ref="UXL59:UXL60"/>
    <mergeCell ref="UXM59:UXM60"/>
    <mergeCell ref="UXN59:UXN60"/>
    <mergeCell ref="UWY59:UWY60"/>
    <mergeCell ref="UWZ59:UXC59"/>
    <mergeCell ref="UXD59:UXD60"/>
    <mergeCell ref="UXE59:UXE60"/>
    <mergeCell ref="UXF59:UXF60"/>
    <mergeCell ref="UWQ59:UWQ60"/>
    <mergeCell ref="UWR59:UWU59"/>
    <mergeCell ref="UWV59:UWV60"/>
    <mergeCell ref="UWW59:UWW60"/>
    <mergeCell ref="UWX59:UWX60"/>
    <mergeCell ref="UWI59:UWI60"/>
    <mergeCell ref="UWJ59:UWM59"/>
    <mergeCell ref="UWN59:UWN60"/>
    <mergeCell ref="UWO59:UWO60"/>
    <mergeCell ref="UWP59:UWP60"/>
    <mergeCell ref="UWA59:UWA60"/>
    <mergeCell ref="UWB59:UWE59"/>
    <mergeCell ref="UWF59:UWF60"/>
    <mergeCell ref="UWG59:UWG60"/>
    <mergeCell ref="UWH59:UWH60"/>
    <mergeCell ref="UVS59:UVS60"/>
    <mergeCell ref="UVT59:UVW59"/>
    <mergeCell ref="UVX59:UVX60"/>
    <mergeCell ref="UVY59:UVY60"/>
    <mergeCell ref="UVZ59:UVZ60"/>
    <mergeCell ref="UVK59:UVK60"/>
    <mergeCell ref="UVL59:UVO59"/>
    <mergeCell ref="UVP59:UVP60"/>
    <mergeCell ref="UVQ59:UVQ60"/>
    <mergeCell ref="UVR59:UVR60"/>
    <mergeCell ref="UVC59:UVC60"/>
    <mergeCell ref="UVD59:UVG59"/>
    <mergeCell ref="UVH59:UVH60"/>
    <mergeCell ref="UVI59:UVI60"/>
    <mergeCell ref="UVJ59:UVJ60"/>
    <mergeCell ref="UUU59:UUU60"/>
    <mergeCell ref="UUV59:UUY59"/>
    <mergeCell ref="UUZ59:UUZ60"/>
    <mergeCell ref="UVA59:UVA60"/>
    <mergeCell ref="UVB59:UVB60"/>
    <mergeCell ref="UUM59:UUM60"/>
    <mergeCell ref="UUN59:UUQ59"/>
    <mergeCell ref="UUR59:UUR60"/>
    <mergeCell ref="UUS59:UUS60"/>
    <mergeCell ref="UUT59:UUT60"/>
    <mergeCell ref="UUE59:UUE60"/>
    <mergeCell ref="UUF59:UUI59"/>
    <mergeCell ref="UUJ59:UUJ60"/>
    <mergeCell ref="UUK59:UUK60"/>
    <mergeCell ref="UUL59:UUL60"/>
    <mergeCell ref="UTW59:UTW60"/>
    <mergeCell ref="UTX59:UUA59"/>
    <mergeCell ref="UUB59:UUB60"/>
    <mergeCell ref="UUC59:UUC60"/>
    <mergeCell ref="UUD59:UUD60"/>
    <mergeCell ref="UTO59:UTO60"/>
    <mergeCell ref="UTP59:UTS59"/>
    <mergeCell ref="UTT59:UTT60"/>
    <mergeCell ref="UTU59:UTU60"/>
    <mergeCell ref="UTV59:UTV60"/>
    <mergeCell ref="UTG59:UTG60"/>
    <mergeCell ref="UTH59:UTK59"/>
    <mergeCell ref="UTL59:UTL60"/>
    <mergeCell ref="UTM59:UTM60"/>
    <mergeCell ref="UTN59:UTN60"/>
    <mergeCell ref="USY59:USY60"/>
    <mergeCell ref="USZ59:UTC59"/>
    <mergeCell ref="UTD59:UTD60"/>
    <mergeCell ref="UTE59:UTE60"/>
    <mergeCell ref="UTF59:UTF60"/>
    <mergeCell ref="USQ59:USQ60"/>
    <mergeCell ref="USR59:USU59"/>
    <mergeCell ref="USV59:USV60"/>
    <mergeCell ref="USW59:USW60"/>
    <mergeCell ref="USX59:USX60"/>
    <mergeCell ref="USI59:USI60"/>
    <mergeCell ref="USJ59:USM59"/>
    <mergeCell ref="USN59:USN60"/>
    <mergeCell ref="USO59:USO60"/>
    <mergeCell ref="USP59:USP60"/>
    <mergeCell ref="USA59:USA60"/>
    <mergeCell ref="USB59:USE59"/>
    <mergeCell ref="USF59:USF60"/>
    <mergeCell ref="USG59:USG60"/>
    <mergeCell ref="USH59:USH60"/>
    <mergeCell ref="URS59:URS60"/>
    <mergeCell ref="URT59:URW59"/>
    <mergeCell ref="URX59:URX60"/>
    <mergeCell ref="URY59:URY60"/>
    <mergeCell ref="URZ59:URZ60"/>
    <mergeCell ref="URK59:URK60"/>
    <mergeCell ref="URL59:URO59"/>
    <mergeCell ref="URP59:URP60"/>
    <mergeCell ref="URQ59:URQ60"/>
    <mergeCell ref="URR59:URR60"/>
    <mergeCell ref="URC59:URC60"/>
    <mergeCell ref="URD59:URG59"/>
    <mergeCell ref="URH59:URH60"/>
    <mergeCell ref="URI59:URI60"/>
    <mergeCell ref="URJ59:URJ60"/>
    <mergeCell ref="UQU59:UQU60"/>
    <mergeCell ref="UQV59:UQY59"/>
    <mergeCell ref="UQZ59:UQZ60"/>
    <mergeCell ref="URA59:URA60"/>
    <mergeCell ref="URB59:URB60"/>
    <mergeCell ref="UQM59:UQM60"/>
    <mergeCell ref="UQN59:UQQ59"/>
    <mergeCell ref="UQR59:UQR60"/>
    <mergeCell ref="UQS59:UQS60"/>
    <mergeCell ref="UQT59:UQT60"/>
    <mergeCell ref="UQE59:UQE60"/>
    <mergeCell ref="UQF59:UQI59"/>
    <mergeCell ref="UQJ59:UQJ60"/>
    <mergeCell ref="UQK59:UQK60"/>
    <mergeCell ref="UQL59:UQL60"/>
    <mergeCell ref="UPW59:UPW60"/>
    <mergeCell ref="UPX59:UQA59"/>
    <mergeCell ref="UQB59:UQB60"/>
    <mergeCell ref="UQC59:UQC60"/>
    <mergeCell ref="UQD59:UQD60"/>
    <mergeCell ref="UPO59:UPO60"/>
    <mergeCell ref="UPP59:UPS59"/>
    <mergeCell ref="UPT59:UPT60"/>
    <mergeCell ref="UPU59:UPU60"/>
    <mergeCell ref="UPV59:UPV60"/>
    <mergeCell ref="UPG59:UPG60"/>
    <mergeCell ref="UPH59:UPK59"/>
    <mergeCell ref="UPL59:UPL60"/>
    <mergeCell ref="UPM59:UPM60"/>
    <mergeCell ref="UPN59:UPN60"/>
    <mergeCell ref="UOY59:UOY60"/>
    <mergeCell ref="UOZ59:UPC59"/>
    <mergeCell ref="UPD59:UPD60"/>
    <mergeCell ref="UPE59:UPE60"/>
    <mergeCell ref="UPF59:UPF60"/>
    <mergeCell ref="UOQ59:UOQ60"/>
    <mergeCell ref="UOR59:UOU59"/>
    <mergeCell ref="UOV59:UOV60"/>
    <mergeCell ref="UOW59:UOW60"/>
    <mergeCell ref="UOX59:UOX60"/>
    <mergeCell ref="UOI59:UOI60"/>
    <mergeCell ref="UOJ59:UOM59"/>
    <mergeCell ref="UON59:UON60"/>
    <mergeCell ref="UOO59:UOO60"/>
    <mergeCell ref="UOP59:UOP60"/>
    <mergeCell ref="UOA59:UOA60"/>
    <mergeCell ref="UOB59:UOE59"/>
    <mergeCell ref="UOF59:UOF60"/>
    <mergeCell ref="UOG59:UOG60"/>
    <mergeCell ref="UOH59:UOH60"/>
    <mergeCell ref="UNS59:UNS60"/>
    <mergeCell ref="UNT59:UNW59"/>
    <mergeCell ref="UNX59:UNX60"/>
    <mergeCell ref="UNY59:UNY60"/>
    <mergeCell ref="UNZ59:UNZ60"/>
    <mergeCell ref="UNK59:UNK60"/>
    <mergeCell ref="UNL59:UNO59"/>
    <mergeCell ref="UNP59:UNP60"/>
    <mergeCell ref="UNQ59:UNQ60"/>
    <mergeCell ref="UNR59:UNR60"/>
    <mergeCell ref="UNC59:UNC60"/>
    <mergeCell ref="UND59:UNG59"/>
    <mergeCell ref="UNH59:UNH60"/>
    <mergeCell ref="UNI59:UNI60"/>
    <mergeCell ref="UNJ59:UNJ60"/>
    <mergeCell ref="UMU59:UMU60"/>
    <mergeCell ref="UMV59:UMY59"/>
    <mergeCell ref="UMZ59:UMZ60"/>
    <mergeCell ref="UNA59:UNA60"/>
    <mergeCell ref="UNB59:UNB60"/>
    <mergeCell ref="UMM59:UMM60"/>
    <mergeCell ref="UMN59:UMQ59"/>
    <mergeCell ref="UMR59:UMR60"/>
    <mergeCell ref="UMS59:UMS60"/>
    <mergeCell ref="UMT59:UMT60"/>
    <mergeCell ref="UME59:UME60"/>
    <mergeCell ref="UMF59:UMI59"/>
    <mergeCell ref="UMJ59:UMJ60"/>
    <mergeCell ref="UMK59:UMK60"/>
    <mergeCell ref="UML59:UML60"/>
    <mergeCell ref="ULW59:ULW60"/>
    <mergeCell ref="ULX59:UMA59"/>
    <mergeCell ref="UMB59:UMB60"/>
    <mergeCell ref="UMC59:UMC60"/>
    <mergeCell ref="UMD59:UMD60"/>
    <mergeCell ref="ULO59:ULO60"/>
    <mergeCell ref="ULP59:ULS59"/>
    <mergeCell ref="ULT59:ULT60"/>
    <mergeCell ref="ULU59:ULU60"/>
    <mergeCell ref="ULV59:ULV60"/>
    <mergeCell ref="ULG59:ULG60"/>
    <mergeCell ref="ULH59:ULK59"/>
    <mergeCell ref="ULL59:ULL60"/>
    <mergeCell ref="ULM59:ULM60"/>
    <mergeCell ref="ULN59:ULN60"/>
    <mergeCell ref="UKY59:UKY60"/>
    <mergeCell ref="UKZ59:ULC59"/>
    <mergeCell ref="ULD59:ULD60"/>
    <mergeCell ref="ULE59:ULE60"/>
    <mergeCell ref="ULF59:ULF60"/>
    <mergeCell ref="UKQ59:UKQ60"/>
    <mergeCell ref="UKR59:UKU59"/>
    <mergeCell ref="UKV59:UKV60"/>
    <mergeCell ref="UKW59:UKW60"/>
    <mergeCell ref="UKX59:UKX60"/>
    <mergeCell ref="UKI59:UKI60"/>
    <mergeCell ref="UKJ59:UKM59"/>
    <mergeCell ref="UKN59:UKN60"/>
    <mergeCell ref="UKO59:UKO60"/>
    <mergeCell ref="UKP59:UKP60"/>
    <mergeCell ref="UKA59:UKA60"/>
    <mergeCell ref="UKB59:UKE59"/>
    <mergeCell ref="UKF59:UKF60"/>
    <mergeCell ref="UKG59:UKG60"/>
    <mergeCell ref="UKH59:UKH60"/>
    <mergeCell ref="UJS59:UJS60"/>
    <mergeCell ref="UJT59:UJW59"/>
    <mergeCell ref="UJX59:UJX60"/>
    <mergeCell ref="UJY59:UJY60"/>
    <mergeCell ref="UJZ59:UJZ60"/>
    <mergeCell ref="UJK59:UJK60"/>
    <mergeCell ref="UJL59:UJO59"/>
    <mergeCell ref="UJP59:UJP60"/>
    <mergeCell ref="UJQ59:UJQ60"/>
    <mergeCell ref="UJR59:UJR60"/>
    <mergeCell ref="UJC59:UJC60"/>
    <mergeCell ref="UJD59:UJG59"/>
    <mergeCell ref="UJH59:UJH60"/>
    <mergeCell ref="UJI59:UJI60"/>
    <mergeCell ref="UJJ59:UJJ60"/>
    <mergeCell ref="UIU59:UIU60"/>
    <mergeCell ref="UIV59:UIY59"/>
    <mergeCell ref="UIZ59:UIZ60"/>
    <mergeCell ref="UJA59:UJA60"/>
    <mergeCell ref="UJB59:UJB60"/>
    <mergeCell ref="UIM59:UIM60"/>
    <mergeCell ref="UIN59:UIQ59"/>
    <mergeCell ref="UIR59:UIR60"/>
    <mergeCell ref="UIS59:UIS60"/>
    <mergeCell ref="UIT59:UIT60"/>
    <mergeCell ref="UIE59:UIE60"/>
    <mergeCell ref="UIF59:UII59"/>
    <mergeCell ref="UIJ59:UIJ60"/>
    <mergeCell ref="UIK59:UIK60"/>
    <mergeCell ref="UIL59:UIL60"/>
    <mergeCell ref="UHW59:UHW60"/>
    <mergeCell ref="UHX59:UIA59"/>
    <mergeCell ref="UIB59:UIB60"/>
    <mergeCell ref="UIC59:UIC60"/>
    <mergeCell ref="UID59:UID60"/>
    <mergeCell ref="UHO59:UHO60"/>
    <mergeCell ref="UHP59:UHS59"/>
    <mergeCell ref="UHT59:UHT60"/>
    <mergeCell ref="UHU59:UHU60"/>
    <mergeCell ref="UHV59:UHV60"/>
    <mergeCell ref="UHG59:UHG60"/>
    <mergeCell ref="UHH59:UHK59"/>
    <mergeCell ref="UHL59:UHL60"/>
    <mergeCell ref="UHM59:UHM60"/>
    <mergeCell ref="UHN59:UHN60"/>
    <mergeCell ref="UGY59:UGY60"/>
    <mergeCell ref="UGZ59:UHC59"/>
    <mergeCell ref="UHD59:UHD60"/>
    <mergeCell ref="UHE59:UHE60"/>
    <mergeCell ref="UHF59:UHF60"/>
    <mergeCell ref="UGQ59:UGQ60"/>
    <mergeCell ref="UGR59:UGU59"/>
    <mergeCell ref="UGV59:UGV60"/>
    <mergeCell ref="UGW59:UGW60"/>
    <mergeCell ref="UGX59:UGX60"/>
    <mergeCell ref="UGI59:UGI60"/>
    <mergeCell ref="UGJ59:UGM59"/>
    <mergeCell ref="UGN59:UGN60"/>
    <mergeCell ref="UGO59:UGO60"/>
    <mergeCell ref="UGP59:UGP60"/>
    <mergeCell ref="UGA59:UGA60"/>
    <mergeCell ref="UGB59:UGE59"/>
    <mergeCell ref="UGF59:UGF60"/>
    <mergeCell ref="UGG59:UGG60"/>
    <mergeCell ref="UGH59:UGH60"/>
    <mergeCell ref="UFS59:UFS60"/>
    <mergeCell ref="UFT59:UFW59"/>
    <mergeCell ref="UFX59:UFX60"/>
    <mergeCell ref="UFY59:UFY60"/>
    <mergeCell ref="UFZ59:UFZ60"/>
    <mergeCell ref="UFK59:UFK60"/>
    <mergeCell ref="UFL59:UFO59"/>
    <mergeCell ref="UFP59:UFP60"/>
    <mergeCell ref="UFQ59:UFQ60"/>
    <mergeCell ref="UFR59:UFR60"/>
    <mergeCell ref="UFC59:UFC60"/>
    <mergeCell ref="UFD59:UFG59"/>
    <mergeCell ref="UFH59:UFH60"/>
    <mergeCell ref="UFI59:UFI60"/>
    <mergeCell ref="UFJ59:UFJ60"/>
    <mergeCell ref="UEU59:UEU60"/>
    <mergeCell ref="UEV59:UEY59"/>
    <mergeCell ref="UEZ59:UEZ60"/>
    <mergeCell ref="UFA59:UFA60"/>
    <mergeCell ref="UFB59:UFB60"/>
    <mergeCell ref="UEM59:UEM60"/>
    <mergeCell ref="UEN59:UEQ59"/>
    <mergeCell ref="UER59:UER60"/>
    <mergeCell ref="UES59:UES60"/>
    <mergeCell ref="UET59:UET60"/>
    <mergeCell ref="UEE59:UEE60"/>
    <mergeCell ref="UEF59:UEI59"/>
    <mergeCell ref="UEJ59:UEJ60"/>
    <mergeCell ref="UEK59:UEK60"/>
    <mergeCell ref="UEL59:UEL60"/>
    <mergeCell ref="UDW59:UDW60"/>
    <mergeCell ref="UDX59:UEA59"/>
    <mergeCell ref="UEB59:UEB60"/>
    <mergeCell ref="UEC59:UEC60"/>
    <mergeCell ref="UED59:UED60"/>
    <mergeCell ref="UDO59:UDO60"/>
    <mergeCell ref="UDP59:UDS59"/>
    <mergeCell ref="UDT59:UDT60"/>
    <mergeCell ref="UDU59:UDU60"/>
    <mergeCell ref="UDV59:UDV60"/>
    <mergeCell ref="UDG59:UDG60"/>
    <mergeCell ref="UDH59:UDK59"/>
    <mergeCell ref="UDL59:UDL60"/>
    <mergeCell ref="UDM59:UDM60"/>
    <mergeCell ref="UDN59:UDN60"/>
    <mergeCell ref="UCY59:UCY60"/>
    <mergeCell ref="UCZ59:UDC59"/>
    <mergeCell ref="UDD59:UDD60"/>
    <mergeCell ref="UDE59:UDE60"/>
    <mergeCell ref="UDF59:UDF60"/>
    <mergeCell ref="UCQ59:UCQ60"/>
    <mergeCell ref="UCR59:UCU59"/>
    <mergeCell ref="UCV59:UCV60"/>
    <mergeCell ref="UCW59:UCW60"/>
    <mergeCell ref="UCX59:UCX60"/>
    <mergeCell ref="UCI59:UCI60"/>
    <mergeCell ref="UCJ59:UCM59"/>
    <mergeCell ref="UCN59:UCN60"/>
    <mergeCell ref="UCO59:UCO60"/>
    <mergeCell ref="UCP59:UCP60"/>
    <mergeCell ref="UCA59:UCA60"/>
    <mergeCell ref="UCB59:UCE59"/>
    <mergeCell ref="UCF59:UCF60"/>
    <mergeCell ref="UCG59:UCG60"/>
    <mergeCell ref="UCH59:UCH60"/>
    <mergeCell ref="UBS59:UBS60"/>
    <mergeCell ref="UBT59:UBW59"/>
    <mergeCell ref="UBX59:UBX60"/>
    <mergeCell ref="UBY59:UBY60"/>
    <mergeCell ref="UBZ59:UBZ60"/>
    <mergeCell ref="UBK59:UBK60"/>
    <mergeCell ref="UBL59:UBO59"/>
    <mergeCell ref="UBP59:UBP60"/>
    <mergeCell ref="UBQ59:UBQ60"/>
    <mergeCell ref="UBR59:UBR60"/>
    <mergeCell ref="UBC59:UBC60"/>
    <mergeCell ref="UBD59:UBG59"/>
    <mergeCell ref="UBH59:UBH60"/>
    <mergeCell ref="UBI59:UBI60"/>
    <mergeCell ref="UBJ59:UBJ60"/>
    <mergeCell ref="UAU59:UAU60"/>
    <mergeCell ref="UAV59:UAY59"/>
    <mergeCell ref="UAZ59:UAZ60"/>
    <mergeCell ref="UBA59:UBA60"/>
    <mergeCell ref="UBB59:UBB60"/>
    <mergeCell ref="UAM59:UAM60"/>
    <mergeCell ref="UAN59:UAQ59"/>
    <mergeCell ref="UAR59:UAR60"/>
    <mergeCell ref="UAS59:UAS60"/>
    <mergeCell ref="UAT59:UAT60"/>
    <mergeCell ref="UAE59:UAE60"/>
    <mergeCell ref="UAF59:UAI59"/>
    <mergeCell ref="UAJ59:UAJ60"/>
    <mergeCell ref="UAK59:UAK60"/>
    <mergeCell ref="UAL59:UAL60"/>
    <mergeCell ref="TZW59:TZW60"/>
    <mergeCell ref="TZX59:UAA59"/>
    <mergeCell ref="UAB59:UAB60"/>
    <mergeCell ref="UAC59:UAC60"/>
    <mergeCell ref="UAD59:UAD60"/>
    <mergeCell ref="TZO59:TZO60"/>
    <mergeCell ref="TZP59:TZS59"/>
    <mergeCell ref="TZT59:TZT60"/>
    <mergeCell ref="TZU59:TZU60"/>
    <mergeCell ref="TZV59:TZV60"/>
    <mergeCell ref="TZG59:TZG60"/>
    <mergeCell ref="TZH59:TZK59"/>
    <mergeCell ref="TZL59:TZL60"/>
    <mergeCell ref="TZM59:TZM60"/>
    <mergeCell ref="TZN59:TZN60"/>
    <mergeCell ref="TYY59:TYY60"/>
    <mergeCell ref="TYZ59:TZC59"/>
    <mergeCell ref="TZD59:TZD60"/>
    <mergeCell ref="TZE59:TZE60"/>
    <mergeCell ref="TZF59:TZF60"/>
    <mergeCell ref="TYQ59:TYQ60"/>
    <mergeCell ref="TYR59:TYU59"/>
    <mergeCell ref="TYV59:TYV60"/>
    <mergeCell ref="TYW59:TYW60"/>
    <mergeCell ref="TYX59:TYX60"/>
    <mergeCell ref="TYI59:TYI60"/>
    <mergeCell ref="TYJ59:TYM59"/>
    <mergeCell ref="TYN59:TYN60"/>
    <mergeCell ref="TYO59:TYO60"/>
    <mergeCell ref="TYP59:TYP60"/>
    <mergeCell ref="TYA59:TYA60"/>
    <mergeCell ref="TYB59:TYE59"/>
    <mergeCell ref="TYF59:TYF60"/>
    <mergeCell ref="TYG59:TYG60"/>
    <mergeCell ref="TYH59:TYH60"/>
    <mergeCell ref="TXS59:TXS60"/>
    <mergeCell ref="TXT59:TXW59"/>
    <mergeCell ref="TXX59:TXX60"/>
    <mergeCell ref="TXY59:TXY60"/>
    <mergeCell ref="TXZ59:TXZ60"/>
    <mergeCell ref="TXK59:TXK60"/>
    <mergeCell ref="TXL59:TXO59"/>
    <mergeCell ref="TXP59:TXP60"/>
    <mergeCell ref="TXQ59:TXQ60"/>
    <mergeCell ref="TXR59:TXR60"/>
    <mergeCell ref="TXC59:TXC60"/>
    <mergeCell ref="TXD59:TXG59"/>
    <mergeCell ref="TXH59:TXH60"/>
    <mergeCell ref="TXI59:TXI60"/>
    <mergeCell ref="TXJ59:TXJ60"/>
    <mergeCell ref="TWU59:TWU60"/>
    <mergeCell ref="TWV59:TWY59"/>
    <mergeCell ref="TWZ59:TWZ60"/>
    <mergeCell ref="TXA59:TXA60"/>
    <mergeCell ref="TXB59:TXB60"/>
    <mergeCell ref="TWM59:TWM60"/>
    <mergeCell ref="TWN59:TWQ59"/>
    <mergeCell ref="TWR59:TWR60"/>
    <mergeCell ref="TWS59:TWS60"/>
    <mergeCell ref="TWT59:TWT60"/>
    <mergeCell ref="TWE59:TWE60"/>
    <mergeCell ref="TWF59:TWI59"/>
    <mergeCell ref="TWJ59:TWJ60"/>
    <mergeCell ref="TWK59:TWK60"/>
    <mergeCell ref="TWL59:TWL60"/>
    <mergeCell ref="TVW59:TVW60"/>
    <mergeCell ref="TVX59:TWA59"/>
    <mergeCell ref="TWB59:TWB60"/>
    <mergeCell ref="TWC59:TWC60"/>
    <mergeCell ref="TWD59:TWD60"/>
    <mergeCell ref="TVO59:TVO60"/>
    <mergeCell ref="TVP59:TVS59"/>
    <mergeCell ref="TVT59:TVT60"/>
    <mergeCell ref="TVU59:TVU60"/>
    <mergeCell ref="TVV59:TVV60"/>
    <mergeCell ref="TVG59:TVG60"/>
    <mergeCell ref="TVH59:TVK59"/>
    <mergeCell ref="TVL59:TVL60"/>
    <mergeCell ref="TVM59:TVM60"/>
    <mergeCell ref="TVN59:TVN60"/>
    <mergeCell ref="TUY59:TUY60"/>
    <mergeCell ref="TUZ59:TVC59"/>
    <mergeCell ref="TVD59:TVD60"/>
    <mergeCell ref="TVE59:TVE60"/>
    <mergeCell ref="TVF59:TVF60"/>
    <mergeCell ref="TUQ59:TUQ60"/>
    <mergeCell ref="TUR59:TUU59"/>
    <mergeCell ref="TUV59:TUV60"/>
    <mergeCell ref="TUW59:TUW60"/>
    <mergeCell ref="TUX59:TUX60"/>
    <mergeCell ref="TUI59:TUI60"/>
    <mergeCell ref="TUJ59:TUM59"/>
    <mergeCell ref="TUN59:TUN60"/>
    <mergeCell ref="TUO59:TUO60"/>
    <mergeCell ref="TUP59:TUP60"/>
    <mergeCell ref="TUA59:TUA60"/>
    <mergeCell ref="TUB59:TUE59"/>
    <mergeCell ref="TUF59:TUF60"/>
    <mergeCell ref="TUG59:TUG60"/>
    <mergeCell ref="TUH59:TUH60"/>
    <mergeCell ref="TTS59:TTS60"/>
    <mergeCell ref="TTT59:TTW59"/>
    <mergeCell ref="TTX59:TTX60"/>
    <mergeCell ref="TTY59:TTY60"/>
    <mergeCell ref="TTZ59:TTZ60"/>
    <mergeCell ref="TTK59:TTK60"/>
    <mergeCell ref="TTL59:TTO59"/>
    <mergeCell ref="TTP59:TTP60"/>
    <mergeCell ref="TTQ59:TTQ60"/>
    <mergeCell ref="TTR59:TTR60"/>
    <mergeCell ref="TTC59:TTC60"/>
    <mergeCell ref="TTD59:TTG59"/>
    <mergeCell ref="TTH59:TTH60"/>
    <mergeCell ref="TTI59:TTI60"/>
    <mergeCell ref="TTJ59:TTJ60"/>
    <mergeCell ref="TSU59:TSU60"/>
    <mergeCell ref="TSV59:TSY59"/>
    <mergeCell ref="TSZ59:TSZ60"/>
    <mergeCell ref="TTA59:TTA60"/>
    <mergeCell ref="TTB59:TTB60"/>
    <mergeCell ref="TSM59:TSM60"/>
    <mergeCell ref="TSN59:TSQ59"/>
    <mergeCell ref="TSR59:TSR60"/>
    <mergeCell ref="TSS59:TSS60"/>
    <mergeCell ref="TST59:TST60"/>
    <mergeCell ref="TSE59:TSE60"/>
    <mergeCell ref="TSF59:TSI59"/>
    <mergeCell ref="TSJ59:TSJ60"/>
    <mergeCell ref="TSK59:TSK60"/>
    <mergeCell ref="TSL59:TSL60"/>
    <mergeCell ref="TRW59:TRW60"/>
    <mergeCell ref="TRX59:TSA59"/>
    <mergeCell ref="TSB59:TSB60"/>
    <mergeCell ref="TSC59:TSC60"/>
    <mergeCell ref="TSD59:TSD60"/>
    <mergeCell ref="TRO59:TRO60"/>
    <mergeCell ref="TRP59:TRS59"/>
    <mergeCell ref="TRT59:TRT60"/>
    <mergeCell ref="TRU59:TRU60"/>
    <mergeCell ref="TRV59:TRV60"/>
    <mergeCell ref="TRG59:TRG60"/>
    <mergeCell ref="TRH59:TRK59"/>
    <mergeCell ref="TRL59:TRL60"/>
    <mergeCell ref="TRM59:TRM60"/>
    <mergeCell ref="TRN59:TRN60"/>
    <mergeCell ref="TQY59:TQY60"/>
    <mergeCell ref="TQZ59:TRC59"/>
    <mergeCell ref="TRD59:TRD60"/>
    <mergeCell ref="TRE59:TRE60"/>
    <mergeCell ref="TRF59:TRF60"/>
    <mergeCell ref="TQQ59:TQQ60"/>
    <mergeCell ref="TQR59:TQU59"/>
    <mergeCell ref="TQV59:TQV60"/>
    <mergeCell ref="TQW59:TQW60"/>
    <mergeCell ref="TQX59:TQX60"/>
    <mergeCell ref="TQI59:TQI60"/>
    <mergeCell ref="TQJ59:TQM59"/>
    <mergeCell ref="TQN59:TQN60"/>
    <mergeCell ref="TQO59:TQO60"/>
    <mergeCell ref="TQP59:TQP60"/>
    <mergeCell ref="TQA59:TQA60"/>
    <mergeCell ref="TQB59:TQE59"/>
    <mergeCell ref="TQF59:TQF60"/>
    <mergeCell ref="TQG59:TQG60"/>
    <mergeCell ref="TQH59:TQH60"/>
    <mergeCell ref="TPS59:TPS60"/>
    <mergeCell ref="TPT59:TPW59"/>
    <mergeCell ref="TPX59:TPX60"/>
    <mergeCell ref="TPY59:TPY60"/>
    <mergeCell ref="TPZ59:TPZ60"/>
    <mergeCell ref="TPK59:TPK60"/>
    <mergeCell ref="TPL59:TPO59"/>
    <mergeCell ref="TPP59:TPP60"/>
    <mergeCell ref="TPQ59:TPQ60"/>
    <mergeCell ref="TPR59:TPR60"/>
    <mergeCell ref="TPC59:TPC60"/>
    <mergeCell ref="TPD59:TPG59"/>
    <mergeCell ref="TPH59:TPH60"/>
    <mergeCell ref="TPI59:TPI60"/>
    <mergeCell ref="TPJ59:TPJ60"/>
    <mergeCell ref="TOU59:TOU60"/>
    <mergeCell ref="TOV59:TOY59"/>
    <mergeCell ref="TOZ59:TOZ60"/>
    <mergeCell ref="TPA59:TPA60"/>
    <mergeCell ref="TPB59:TPB60"/>
    <mergeCell ref="TOM59:TOM60"/>
    <mergeCell ref="TON59:TOQ59"/>
    <mergeCell ref="TOR59:TOR60"/>
    <mergeCell ref="TOS59:TOS60"/>
    <mergeCell ref="TOT59:TOT60"/>
    <mergeCell ref="TOE59:TOE60"/>
    <mergeCell ref="TOF59:TOI59"/>
    <mergeCell ref="TOJ59:TOJ60"/>
    <mergeCell ref="TOK59:TOK60"/>
    <mergeCell ref="TOL59:TOL60"/>
    <mergeCell ref="TNW59:TNW60"/>
    <mergeCell ref="TNX59:TOA59"/>
    <mergeCell ref="TOB59:TOB60"/>
    <mergeCell ref="TOC59:TOC60"/>
    <mergeCell ref="TOD59:TOD60"/>
    <mergeCell ref="TNO59:TNO60"/>
    <mergeCell ref="TNP59:TNS59"/>
    <mergeCell ref="TNT59:TNT60"/>
    <mergeCell ref="TNU59:TNU60"/>
    <mergeCell ref="TNV59:TNV60"/>
    <mergeCell ref="TNG59:TNG60"/>
    <mergeCell ref="TNH59:TNK59"/>
    <mergeCell ref="TNL59:TNL60"/>
    <mergeCell ref="TNM59:TNM60"/>
    <mergeCell ref="TNN59:TNN60"/>
    <mergeCell ref="TMY59:TMY60"/>
    <mergeCell ref="TMZ59:TNC59"/>
    <mergeCell ref="TND59:TND60"/>
    <mergeCell ref="TNE59:TNE60"/>
    <mergeCell ref="TNF59:TNF60"/>
    <mergeCell ref="TMQ59:TMQ60"/>
    <mergeCell ref="TMR59:TMU59"/>
    <mergeCell ref="TMV59:TMV60"/>
    <mergeCell ref="TMW59:TMW60"/>
    <mergeCell ref="TMX59:TMX60"/>
    <mergeCell ref="TMI59:TMI60"/>
    <mergeCell ref="TMJ59:TMM59"/>
    <mergeCell ref="TMN59:TMN60"/>
    <mergeCell ref="TMO59:TMO60"/>
    <mergeCell ref="TMP59:TMP60"/>
    <mergeCell ref="TMA59:TMA60"/>
    <mergeCell ref="TMB59:TME59"/>
    <mergeCell ref="TMF59:TMF60"/>
    <mergeCell ref="TMG59:TMG60"/>
    <mergeCell ref="TMH59:TMH60"/>
    <mergeCell ref="TLS59:TLS60"/>
    <mergeCell ref="TLT59:TLW59"/>
    <mergeCell ref="TLX59:TLX60"/>
    <mergeCell ref="TLY59:TLY60"/>
    <mergeCell ref="TLZ59:TLZ60"/>
    <mergeCell ref="TLK59:TLK60"/>
    <mergeCell ref="TLL59:TLO59"/>
    <mergeCell ref="TLP59:TLP60"/>
    <mergeCell ref="TLQ59:TLQ60"/>
    <mergeCell ref="TLR59:TLR60"/>
    <mergeCell ref="TLC59:TLC60"/>
    <mergeCell ref="TLD59:TLG59"/>
    <mergeCell ref="TLH59:TLH60"/>
    <mergeCell ref="TLI59:TLI60"/>
    <mergeCell ref="TLJ59:TLJ60"/>
    <mergeCell ref="TKU59:TKU60"/>
    <mergeCell ref="TKV59:TKY59"/>
    <mergeCell ref="TKZ59:TKZ60"/>
    <mergeCell ref="TLA59:TLA60"/>
    <mergeCell ref="TLB59:TLB60"/>
    <mergeCell ref="TKM59:TKM60"/>
    <mergeCell ref="TKN59:TKQ59"/>
    <mergeCell ref="TKR59:TKR60"/>
    <mergeCell ref="TKS59:TKS60"/>
    <mergeCell ref="TKT59:TKT60"/>
    <mergeCell ref="TKE59:TKE60"/>
    <mergeCell ref="TKF59:TKI59"/>
    <mergeCell ref="TKJ59:TKJ60"/>
    <mergeCell ref="TKK59:TKK60"/>
    <mergeCell ref="TKL59:TKL60"/>
    <mergeCell ref="TJW59:TJW60"/>
    <mergeCell ref="TJX59:TKA59"/>
    <mergeCell ref="TKB59:TKB60"/>
    <mergeCell ref="TKC59:TKC60"/>
    <mergeCell ref="TKD59:TKD60"/>
    <mergeCell ref="TJO59:TJO60"/>
    <mergeCell ref="TJP59:TJS59"/>
    <mergeCell ref="TJT59:TJT60"/>
    <mergeCell ref="TJU59:TJU60"/>
    <mergeCell ref="TJV59:TJV60"/>
    <mergeCell ref="TJG59:TJG60"/>
    <mergeCell ref="TJH59:TJK59"/>
    <mergeCell ref="TJL59:TJL60"/>
    <mergeCell ref="TJM59:TJM60"/>
    <mergeCell ref="TJN59:TJN60"/>
    <mergeCell ref="TIY59:TIY60"/>
    <mergeCell ref="TIZ59:TJC59"/>
    <mergeCell ref="TJD59:TJD60"/>
    <mergeCell ref="TJE59:TJE60"/>
    <mergeCell ref="TJF59:TJF60"/>
    <mergeCell ref="TIQ59:TIQ60"/>
    <mergeCell ref="TIR59:TIU59"/>
    <mergeCell ref="TIV59:TIV60"/>
    <mergeCell ref="TIW59:TIW60"/>
    <mergeCell ref="TIX59:TIX60"/>
    <mergeCell ref="TII59:TII60"/>
    <mergeCell ref="TIJ59:TIM59"/>
    <mergeCell ref="TIN59:TIN60"/>
    <mergeCell ref="TIO59:TIO60"/>
    <mergeCell ref="TIP59:TIP60"/>
    <mergeCell ref="TIA59:TIA60"/>
    <mergeCell ref="TIB59:TIE59"/>
    <mergeCell ref="TIF59:TIF60"/>
    <mergeCell ref="TIG59:TIG60"/>
    <mergeCell ref="TIH59:TIH60"/>
    <mergeCell ref="THS59:THS60"/>
    <mergeCell ref="THT59:THW59"/>
    <mergeCell ref="THX59:THX60"/>
    <mergeCell ref="THY59:THY60"/>
    <mergeCell ref="THZ59:THZ60"/>
    <mergeCell ref="THK59:THK60"/>
    <mergeCell ref="THL59:THO59"/>
    <mergeCell ref="THP59:THP60"/>
    <mergeCell ref="THQ59:THQ60"/>
    <mergeCell ref="THR59:THR60"/>
    <mergeCell ref="THC59:THC60"/>
    <mergeCell ref="THD59:THG59"/>
    <mergeCell ref="THH59:THH60"/>
    <mergeCell ref="THI59:THI60"/>
    <mergeCell ref="THJ59:THJ60"/>
    <mergeCell ref="TGU59:TGU60"/>
    <mergeCell ref="TGV59:TGY59"/>
    <mergeCell ref="TGZ59:TGZ60"/>
    <mergeCell ref="THA59:THA60"/>
    <mergeCell ref="THB59:THB60"/>
    <mergeCell ref="TGM59:TGM60"/>
    <mergeCell ref="TGN59:TGQ59"/>
    <mergeCell ref="TGR59:TGR60"/>
    <mergeCell ref="TGS59:TGS60"/>
    <mergeCell ref="TGT59:TGT60"/>
    <mergeCell ref="TGE59:TGE60"/>
    <mergeCell ref="TGF59:TGI59"/>
    <mergeCell ref="TGJ59:TGJ60"/>
    <mergeCell ref="TGK59:TGK60"/>
    <mergeCell ref="TGL59:TGL60"/>
    <mergeCell ref="TFW59:TFW60"/>
    <mergeCell ref="TFX59:TGA59"/>
    <mergeCell ref="TGB59:TGB60"/>
    <mergeCell ref="TGC59:TGC60"/>
    <mergeCell ref="TGD59:TGD60"/>
    <mergeCell ref="TFO59:TFO60"/>
    <mergeCell ref="TFP59:TFS59"/>
    <mergeCell ref="TFT59:TFT60"/>
    <mergeCell ref="TFU59:TFU60"/>
    <mergeCell ref="TFV59:TFV60"/>
    <mergeCell ref="TFG59:TFG60"/>
    <mergeCell ref="TFH59:TFK59"/>
    <mergeCell ref="TFL59:TFL60"/>
    <mergeCell ref="TFM59:TFM60"/>
    <mergeCell ref="TFN59:TFN60"/>
    <mergeCell ref="TEY59:TEY60"/>
    <mergeCell ref="TEZ59:TFC59"/>
    <mergeCell ref="TFD59:TFD60"/>
    <mergeCell ref="TFE59:TFE60"/>
    <mergeCell ref="TFF59:TFF60"/>
    <mergeCell ref="TEQ59:TEQ60"/>
    <mergeCell ref="TER59:TEU59"/>
    <mergeCell ref="TEV59:TEV60"/>
    <mergeCell ref="TEW59:TEW60"/>
    <mergeCell ref="TEX59:TEX60"/>
    <mergeCell ref="TEI59:TEI60"/>
    <mergeCell ref="TEJ59:TEM59"/>
    <mergeCell ref="TEN59:TEN60"/>
    <mergeCell ref="TEO59:TEO60"/>
    <mergeCell ref="TEP59:TEP60"/>
    <mergeCell ref="TEA59:TEA60"/>
    <mergeCell ref="TEB59:TEE59"/>
    <mergeCell ref="TEF59:TEF60"/>
    <mergeCell ref="TEG59:TEG60"/>
    <mergeCell ref="TEH59:TEH60"/>
    <mergeCell ref="TDS59:TDS60"/>
    <mergeCell ref="TDT59:TDW59"/>
    <mergeCell ref="TDX59:TDX60"/>
    <mergeCell ref="TDY59:TDY60"/>
    <mergeCell ref="TDZ59:TDZ60"/>
    <mergeCell ref="TDK59:TDK60"/>
    <mergeCell ref="TDL59:TDO59"/>
    <mergeCell ref="TDP59:TDP60"/>
    <mergeCell ref="TDQ59:TDQ60"/>
    <mergeCell ref="TDR59:TDR60"/>
    <mergeCell ref="TDC59:TDC60"/>
    <mergeCell ref="TDD59:TDG59"/>
    <mergeCell ref="TDH59:TDH60"/>
    <mergeCell ref="TDI59:TDI60"/>
    <mergeCell ref="TDJ59:TDJ60"/>
    <mergeCell ref="TCU59:TCU60"/>
    <mergeCell ref="TCV59:TCY59"/>
    <mergeCell ref="TCZ59:TCZ60"/>
    <mergeCell ref="TDA59:TDA60"/>
    <mergeCell ref="TDB59:TDB60"/>
    <mergeCell ref="TCM59:TCM60"/>
    <mergeCell ref="TCN59:TCQ59"/>
    <mergeCell ref="TCR59:TCR60"/>
    <mergeCell ref="TCS59:TCS60"/>
    <mergeCell ref="TCT59:TCT60"/>
    <mergeCell ref="TCE59:TCE60"/>
    <mergeCell ref="TCF59:TCI59"/>
    <mergeCell ref="TCJ59:TCJ60"/>
    <mergeCell ref="TCK59:TCK60"/>
    <mergeCell ref="TCL59:TCL60"/>
    <mergeCell ref="TBW59:TBW60"/>
    <mergeCell ref="TBX59:TCA59"/>
    <mergeCell ref="TCB59:TCB60"/>
    <mergeCell ref="TCC59:TCC60"/>
    <mergeCell ref="TCD59:TCD60"/>
    <mergeCell ref="TBO59:TBO60"/>
    <mergeCell ref="TBP59:TBS59"/>
    <mergeCell ref="TBT59:TBT60"/>
    <mergeCell ref="TBU59:TBU60"/>
    <mergeCell ref="TBV59:TBV60"/>
    <mergeCell ref="TBG59:TBG60"/>
    <mergeCell ref="TBH59:TBK59"/>
    <mergeCell ref="TBL59:TBL60"/>
    <mergeCell ref="TBM59:TBM60"/>
    <mergeCell ref="TBN59:TBN60"/>
    <mergeCell ref="TAY59:TAY60"/>
    <mergeCell ref="TAZ59:TBC59"/>
    <mergeCell ref="TBD59:TBD60"/>
    <mergeCell ref="TBE59:TBE60"/>
    <mergeCell ref="TBF59:TBF60"/>
    <mergeCell ref="TAQ59:TAQ60"/>
    <mergeCell ref="TAR59:TAU59"/>
    <mergeCell ref="TAV59:TAV60"/>
    <mergeCell ref="TAW59:TAW60"/>
    <mergeCell ref="TAX59:TAX60"/>
    <mergeCell ref="TAI59:TAI60"/>
    <mergeCell ref="TAJ59:TAM59"/>
    <mergeCell ref="TAN59:TAN60"/>
    <mergeCell ref="TAO59:TAO60"/>
    <mergeCell ref="TAP59:TAP60"/>
    <mergeCell ref="TAA59:TAA60"/>
    <mergeCell ref="TAB59:TAE59"/>
    <mergeCell ref="TAF59:TAF60"/>
    <mergeCell ref="TAG59:TAG60"/>
    <mergeCell ref="TAH59:TAH60"/>
    <mergeCell ref="SZS59:SZS60"/>
    <mergeCell ref="SZT59:SZW59"/>
    <mergeCell ref="SZX59:SZX60"/>
    <mergeCell ref="SZY59:SZY60"/>
    <mergeCell ref="SZZ59:SZZ60"/>
    <mergeCell ref="SZK59:SZK60"/>
    <mergeCell ref="SZL59:SZO59"/>
    <mergeCell ref="SZP59:SZP60"/>
    <mergeCell ref="SZQ59:SZQ60"/>
    <mergeCell ref="SZR59:SZR60"/>
    <mergeCell ref="SZC59:SZC60"/>
    <mergeCell ref="SZD59:SZG59"/>
    <mergeCell ref="SZH59:SZH60"/>
    <mergeCell ref="SZI59:SZI60"/>
    <mergeCell ref="SZJ59:SZJ60"/>
    <mergeCell ref="SYU59:SYU60"/>
    <mergeCell ref="SYV59:SYY59"/>
    <mergeCell ref="SYZ59:SYZ60"/>
    <mergeCell ref="SZA59:SZA60"/>
    <mergeCell ref="SZB59:SZB60"/>
    <mergeCell ref="SYM59:SYM60"/>
    <mergeCell ref="SYN59:SYQ59"/>
    <mergeCell ref="SYR59:SYR60"/>
    <mergeCell ref="SYS59:SYS60"/>
    <mergeCell ref="SYT59:SYT60"/>
    <mergeCell ref="SYE59:SYE60"/>
    <mergeCell ref="SYF59:SYI59"/>
    <mergeCell ref="SYJ59:SYJ60"/>
    <mergeCell ref="SYK59:SYK60"/>
    <mergeCell ref="SYL59:SYL60"/>
    <mergeCell ref="SXW59:SXW60"/>
    <mergeCell ref="SXX59:SYA59"/>
    <mergeCell ref="SYB59:SYB60"/>
    <mergeCell ref="SYC59:SYC60"/>
    <mergeCell ref="SYD59:SYD60"/>
    <mergeCell ref="SXO59:SXO60"/>
    <mergeCell ref="SXP59:SXS59"/>
    <mergeCell ref="SXT59:SXT60"/>
    <mergeCell ref="SXU59:SXU60"/>
    <mergeCell ref="SXV59:SXV60"/>
    <mergeCell ref="SXG59:SXG60"/>
    <mergeCell ref="SXH59:SXK59"/>
    <mergeCell ref="SXL59:SXL60"/>
    <mergeCell ref="SXM59:SXM60"/>
    <mergeCell ref="SXN59:SXN60"/>
    <mergeCell ref="SWY59:SWY60"/>
    <mergeCell ref="SWZ59:SXC59"/>
    <mergeCell ref="SXD59:SXD60"/>
    <mergeCell ref="SXE59:SXE60"/>
    <mergeCell ref="SXF59:SXF60"/>
    <mergeCell ref="SWQ59:SWQ60"/>
    <mergeCell ref="SWR59:SWU59"/>
    <mergeCell ref="SWV59:SWV60"/>
    <mergeCell ref="SWW59:SWW60"/>
    <mergeCell ref="SWX59:SWX60"/>
    <mergeCell ref="SWI59:SWI60"/>
    <mergeCell ref="SWJ59:SWM59"/>
    <mergeCell ref="SWN59:SWN60"/>
    <mergeCell ref="SWO59:SWO60"/>
    <mergeCell ref="SWP59:SWP60"/>
    <mergeCell ref="SWA59:SWA60"/>
    <mergeCell ref="SWB59:SWE59"/>
    <mergeCell ref="SWF59:SWF60"/>
    <mergeCell ref="SWG59:SWG60"/>
    <mergeCell ref="SWH59:SWH60"/>
    <mergeCell ref="SVS59:SVS60"/>
    <mergeCell ref="SVT59:SVW59"/>
    <mergeCell ref="SVX59:SVX60"/>
    <mergeCell ref="SVY59:SVY60"/>
    <mergeCell ref="SVZ59:SVZ60"/>
    <mergeCell ref="SVK59:SVK60"/>
    <mergeCell ref="SVL59:SVO59"/>
    <mergeCell ref="SVP59:SVP60"/>
    <mergeCell ref="SVQ59:SVQ60"/>
    <mergeCell ref="SVR59:SVR60"/>
    <mergeCell ref="SVC59:SVC60"/>
    <mergeCell ref="SVD59:SVG59"/>
    <mergeCell ref="SVH59:SVH60"/>
    <mergeCell ref="SVI59:SVI60"/>
    <mergeCell ref="SVJ59:SVJ60"/>
    <mergeCell ref="SUU59:SUU60"/>
    <mergeCell ref="SUV59:SUY59"/>
    <mergeCell ref="SUZ59:SUZ60"/>
    <mergeCell ref="SVA59:SVA60"/>
    <mergeCell ref="SVB59:SVB60"/>
    <mergeCell ref="SUM59:SUM60"/>
    <mergeCell ref="SUN59:SUQ59"/>
    <mergeCell ref="SUR59:SUR60"/>
    <mergeCell ref="SUS59:SUS60"/>
    <mergeCell ref="SUT59:SUT60"/>
    <mergeCell ref="SUE59:SUE60"/>
    <mergeCell ref="SUF59:SUI59"/>
    <mergeCell ref="SUJ59:SUJ60"/>
    <mergeCell ref="SUK59:SUK60"/>
    <mergeCell ref="SUL59:SUL60"/>
    <mergeCell ref="STW59:STW60"/>
    <mergeCell ref="STX59:SUA59"/>
    <mergeCell ref="SUB59:SUB60"/>
    <mergeCell ref="SUC59:SUC60"/>
    <mergeCell ref="SUD59:SUD60"/>
    <mergeCell ref="STO59:STO60"/>
    <mergeCell ref="STP59:STS59"/>
    <mergeCell ref="STT59:STT60"/>
    <mergeCell ref="STU59:STU60"/>
    <mergeCell ref="STV59:STV60"/>
    <mergeCell ref="STG59:STG60"/>
    <mergeCell ref="STH59:STK59"/>
    <mergeCell ref="STL59:STL60"/>
    <mergeCell ref="STM59:STM60"/>
    <mergeCell ref="STN59:STN60"/>
    <mergeCell ref="SSY59:SSY60"/>
    <mergeCell ref="SSZ59:STC59"/>
    <mergeCell ref="STD59:STD60"/>
    <mergeCell ref="STE59:STE60"/>
    <mergeCell ref="STF59:STF60"/>
    <mergeCell ref="SSQ59:SSQ60"/>
    <mergeCell ref="SSR59:SSU59"/>
    <mergeCell ref="SSV59:SSV60"/>
    <mergeCell ref="SSW59:SSW60"/>
    <mergeCell ref="SSX59:SSX60"/>
    <mergeCell ref="SSI59:SSI60"/>
    <mergeCell ref="SSJ59:SSM59"/>
    <mergeCell ref="SSN59:SSN60"/>
    <mergeCell ref="SSO59:SSO60"/>
    <mergeCell ref="SSP59:SSP60"/>
    <mergeCell ref="SSA59:SSA60"/>
    <mergeCell ref="SSB59:SSE59"/>
    <mergeCell ref="SSF59:SSF60"/>
    <mergeCell ref="SSG59:SSG60"/>
    <mergeCell ref="SSH59:SSH60"/>
    <mergeCell ref="SRS59:SRS60"/>
    <mergeCell ref="SRT59:SRW59"/>
    <mergeCell ref="SRX59:SRX60"/>
    <mergeCell ref="SRY59:SRY60"/>
    <mergeCell ref="SRZ59:SRZ60"/>
    <mergeCell ref="SRK59:SRK60"/>
    <mergeCell ref="SRL59:SRO59"/>
    <mergeCell ref="SRP59:SRP60"/>
    <mergeCell ref="SRQ59:SRQ60"/>
    <mergeCell ref="SRR59:SRR60"/>
    <mergeCell ref="SRC59:SRC60"/>
    <mergeCell ref="SRD59:SRG59"/>
    <mergeCell ref="SRH59:SRH60"/>
    <mergeCell ref="SRI59:SRI60"/>
    <mergeCell ref="SRJ59:SRJ60"/>
    <mergeCell ref="SQU59:SQU60"/>
    <mergeCell ref="SQV59:SQY59"/>
    <mergeCell ref="SQZ59:SQZ60"/>
    <mergeCell ref="SRA59:SRA60"/>
    <mergeCell ref="SRB59:SRB60"/>
    <mergeCell ref="SQM59:SQM60"/>
    <mergeCell ref="SQN59:SQQ59"/>
    <mergeCell ref="SQR59:SQR60"/>
    <mergeCell ref="SQS59:SQS60"/>
    <mergeCell ref="SQT59:SQT60"/>
    <mergeCell ref="SQE59:SQE60"/>
    <mergeCell ref="SQF59:SQI59"/>
    <mergeCell ref="SQJ59:SQJ60"/>
    <mergeCell ref="SQK59:SQK60"/>
    <mergeCell ref="SQL59:SQL60"/>
    <mergeCell ref="SPW59:SPW60"/>
    <mergeCell ref="SPX59:SQA59"/>
    <mergeCell ref="SQB59:SQB60"/>
    <mergeCell ref="SQC59:SQC60"/>
    <mergeCell ref="SQD59:SQD60"/>
    <mergeCell ref="SPO59:SPO60"/>
    <mergeCell ref="SPP59:SPS59"/>
    <mergeCell ref="SPT59:SPT60"/>
    <mergeCell ref="SPU59:SPU60"/>
    <mergeCell ref="SPV59:SPV60"/>
    <mergeCell ref="SPG59:SPG60"/>
    <mergeCell ref="SPH59:SPK59"/>
    <mergeCell ref="SPL59:SPL60"/>
    <mergeCell ref="SPM59:SPM60"/>
    <mergeCell ref="SPN59:SPN60"/>
    <mergeCell ref="SOY59:SOY60"/>
    <mergeCell ref="SOZ59:SPC59"/>
    <mergeCell ref="SPD59:SPD60"/>
    <mergeCell ref="SPE59:SPE60"/>
    <mergeCell ref="SPF59:SPF60"/>
    <mergeCell ref="SOQ59:SOQ60"/>
    <mergeCell ref="SOR59:SOU59"/>
    <mergeCell ref="SOV59:SOV60"/>
    <mergeCell ref="SOW59:SOW60"/>
    <mergeCell ref="SOX59:SOX60"/>
    <mergeCell ref="SOI59:SOI60"/>
    <mergeCell ref="SOJ59:SOM59"/>
    <mergeCell ref="SON59:SON60"/>
    <mergeCell ref="SOO59:SOO60"/>
    <mergeCell ref="SOP59:SOP60"/>
    <mergeCell ref="SOA59:SOA60"/>
    <mergeCell ref="SOB59:SOE59"/>
    <mergeCell ref="SOF59:SOF60"/>
    <mergeCell ref="SOG59:SOG60"/>
    <mergeCell ref="SOH59:SOH60"/>
    <mergeCell ref="SNS59:SNS60"/>
    <mergeCell ref="SNT59:SNW59"/>
    <mergeCell ref="SNX59:SNX60"/>
    <mergeCell ref="SNY59:SNY60"/>
    <mergeCell ref="SNZ59:SNZ60"/>
    <mergeCell ref="SNK59:SNK60"/>
    <mergeCell ref="SNL59:SNO59"/>
    <mergeCell ref="SNP59:SNP60"/>
    <mergeCell ref="SNQ59:SNQ60"/>
    <mergeCell ref="SNR59:SNR60"/>
    <mergeCell ref="SNC59:SNC60"/>
    <mergeCell ref="SND59:SNG59"/>
    <mergeCell ref="SNH59:SNH60"/>
    <mergeCell ref="SNI59:SNI60"/>
    <mergeCell ref="SNJ59:SNJ60"/>
    <mergeCell ref="SMU59:SMU60"/>
    <mergeCell ref="SMV59:SMY59"/>
    <mergeCell ref="SMZ59:SMZ60"/>
    <mergeCell ref="SNA59:SNA60"/>
    <mergeCell ref="SNB59:SNB60"/>
    <mergeCell ref="SMM59:SMM60"/>
    <mergeCell ref="SMN59:SMQ59"/>
    <mergeCell ref="SMR59:SMR60"/>
    <mergeCell ref="SMS59:SMS60"/>
    <mergeCell ref="SMT59:SMT60"/>
    <mergeCell ref="SME59:SME60"/>
    <mergeCell ref="SMF59:SMI59"/>
    <mergeCell ref="SMJ59:SMJ60"/>
    <mergeCell ref="SMK59:SMK60"/>
    <mergeCell ref="SML59:SML60"/>
    <mergeCell ref="SLW59:SLW60"/>
    <mergeCell ref="SLX59:SMA59"/>
    <mergeCell ref="SMB59:SMB60"/>
    <mergeCell ref="SMC59:SMC60"/>
    <mergeCell ref="SMD59:SMD60"/>
    <mergeCell ref="SLO59:SLO60"/>
    <mergeCell ref="SLP59:SLS59"/>
    <mergeCell ref="SLT59:SLT60"/>
    <mergeCell ref="SLU59:SLU60"/>
    <mergeCell ref="SLV59:SLV60"/>
    <mergeCell ref="SLG59:SLG60"/>
    <mergeCell ref="SLH59:SLK59"/>
    <mergeCell ref="SLL59:SLL60"/>
    <mergeCell ref="SLM59:SLM60"/>
    <mergeCell ref="SLN59:SLN60"/>
    <mergeCell ref="SKY59:SKY60"/>
    <mergeCell ref="SKZ59:SLC59"/>
    <mergeCell ref="SLD59:SLD60"/>
    <mergeCell ref="SLE59:SLE60"/>
    <mergeCell ref="SLF59:SLF60"/>
    <mergeCell ref="SKQ59:SKQ60"/>
    <mergeCell ref="SKR59:SKU59"/>
    <mergeCell ref="SKV59:SKV60"/>
    <mergeCell ref="SKW59:SKW60"/>
    <mergeCell ref="SKX59:SKX60"/>
    <mergeCell ref="SKI59:SKI60"/>
    <mergeCell ref="SKJ59:SKM59"/>
    <mergeCell ref="SKN59:SKN60"/>
    <mergeCell ref="SKO59:SKO60"/>
    <mergeCell ref="SKP59:SKP60"/>
    <mergeCell ref="SKA59:SKA60"/>
    <mergeCell ref="SKB59:SKE59"/>
    <mergeCell ref="SKF59:SKF60"/>
    <mergeCell ref="SKG59:SKG60"/>
    <mergeCell ref="SKH59:SKH60"/>
    <mergeCell ref="SJS59:SJS60"/>
    <mergeCell ref="SJT59:SJW59"/>
    <mergeCell ref="SJX59:SJX60"/>
    <mergeCell ref="SJY59:SJY60"/>
    <mergeCell ref="SJZ59:SJZ60"/>
    <mergeCell ref="SJK59:SJK60"/>
    <mergeCell ref="SJL59:SJO59"/>
    <mergeCell ref="SJP59:SJP60"/>
    <mergeCell ref="SJQ59:SJQ60"/>
    <mergeCell ref="SJR59:SJR60"/>
    <mergeCell ref="SJC59:SJC60"/>
    <mergeCell ref="SJD59:SJG59"/>
    <mergeCell ref="SJH59:SJH60"/>
    <mergeCell ref="SJI59:SJI60"/>
    <mergeCell ref="SJJ59:SJJ60"/>
    <mergeCell ref="SIU59:SIU60"/>
    <mergeCell ref="SIV59:SIY59"/>
    <mergeCell ref="SIZ59:SIZ60"/>
    <mergeCell ref="SJA59:SJA60"/>
    <mergeCell ref="SJB59:SJB60"/>
    <mergeCell ref="SIM59:SIM60"/>
    <mergeCell ref="SIN59:SIQ59"/>
    <mergeCell ref="SIR59:SIR60"/>
    <mergeCell ref="SIS59:SIS60"/>
    <mergeCell ref="SIT59:SIT60"/>
    <mergeCell ref="SIE59:SIE60"/>
    <mergeCell ref="SIF59:SII59"/>
    <mergeCell ref="SIJ59:SIJ60"/>
    <mergeCell ref="SIK59:SIK60"/>
    <mergeCell ref="SIL59:SIL60"/>
    <mergeCell ref="SHW59:SHW60"/>
    <mergeCell ref="SHX59:SIA59"/>
    <mergeCell ref="SIB59:SIB60"/>
    <mergeCell ref="SIC59:SIC60"/>
    <mergeCell ref="SID59:SID60"/>
    <mergeCell ref="SHO59:SHO60"/>
    <mergeCell ref="SHP59:SHS59"/>
    <mergeCell ref="SHT59:SHT60"/>
    <mergeCell ref="SHU59:SHU60"/>
    <mergeCell ref="SHV59:SHV60"/>
    <mergeCell ref="SHG59:SHG60"/>
    <mergeCell ref="SHH59:SHK59"/>
    <mergeCell ref="SHL59:SHL60"/>
    <mergeCell ref="SHM59:SHM60"/>
    <mergeCell ref="SHN59:SHN60"/>
    <mergeCell ref="SGY59:SGY60"/>
    <mergeCell ref="SGZ59:SHC59"/>
    <mergeCell ref="SHD59:SHD60"/>
    <mergeCell ref="SHE59:SHE60"/>
    <mergeCell ref="SHF59:SHF60"/>
    <mergeCell ref="SGQ59:SGQ60"/>
    <mergeCell ref="SGR59:SGU59"/>
    <mergeCell ref="SGV59:SGV60"/>
    <mergeCell ref="SGW59:SGW60"/>
    <mergeCell ref="SGX59:SGX60"/>
    <mergeCell ref="SGI59:SGI60"/>
    <mergeCell ref="SGJ59:SGM59"/>
    <mergeCell ref="SGN59:SGN60"/>
    <mergeCell ref="SGO59:SGO60"/>
    <mergeCell ref="SGP59:SGP60"/>
    <mergeCell ref="SGA59:SGA60"/>
    <mergeCell ref="SGB59:SGE59"/>
    <mergeCell ref="SGF59:SGF60"/>
    <mergeCell ref="SGG59:SGG60"/>
    <mergeCell ref="SGH59:SGH60"/>
    <mergeCell ref="SFS59:SFS60"/>
    <mergeCell ref="SFT59:SFW59"/>
    <mergeCell ref="SFX59:SFX60"/>
    <mergeCell ref="SFY59:SFY60"/>
    <mergeCell ref="SFZ59:SFZ60"/>
    <mergeCell ref="SFK59:SFK60"/>
    <mergeCell ref="SFL59:SFO59"/>
    <mergeCell ref="SFP59:SFP60"/>
    <mergeCell ref="SFQ59:SFQ60"/>
    <mergeCell ref="SFR59:SFR60"/>
    <mergeCell ref="SFC59:SFC60"/>
    <mergeCell ref="SFD59:SFG59"/>
    <mergeCell ref="SFH59:SFH60"/>
    <mergeCell ref="SFI59:SFI60"/>
    <mergeCell ref="SFJ59:SFJ60"/>
    <mergeCell ref="SEU59:SEU60"/>
    <mergeCell ref="SEV59:SEY59"/>
    <mergeCell ref="SEZ59:SEZ60"/>
    <mergeCell ref="SFA59:SFA60"/>
    <mergeCell ref="SFB59:SFB60"/>
    <mergeCell ref="SEM59:SEM60"/>
    <mergeCell ref="SEN59:SEQ59"/>
    <mergeCell ref="SER59:SER60"/>
    <mergeCell ref="SES59:SES60"/>
    <mergeCell ref="SET59:SET60"/>
    <mergeCell ref="SEE59:SEE60"/>
    <mergeCell ref="SEF59:SEI59"/>
    <mergeCell ref="SEJ59:SEJ60"/>
    <mergeCell ref="SEK59:SEK60"/>
    <mergeCell ref="SEL59:SEL60"/>
    <mergeCell ref="SDW59:SDW60"/>
    <mergeCell ref="SDX59:SEA59"/>
    <mergeCell ref="SEB59:SEB60"/>
    <mergeCell ref="SEC59:SEC60"/>
    <mergeCell ref="SED59:SED60"/>
    <mergeCell ref="SDO59:SDO60"/>
    <mergeCell ref="SDP59:SDS59"/>
    <mergeCell ref="SDT59:SDT60"/>
    <mergeCell ref="SDU59:SDU60"/>
    <mergeCell ref="SDV59:SDV60"/>
    <mergeCell ref="SDG59:SDG60"/>
    <mergeCell ref="SDH59:SDK59"/>
    <mergeCell ref="SDL59:SDL60"/>
    <mergeCell ref="SDM59:SDM60"/>
    <mergeCell ref="SDN59:SDN60"/>
    <mergeCell ref="SCY59:SCY60"/>
    <mergeCell ref="SCZ59:SDC59"/>
    <mergeCell ref="SDD59:SDD60"/>
    <mergeCell ref="SDE59:SDE60"/>
    <mergeCell ref="SDF59:SDF60"/>
    <mergeCell ref="SCQ59:SCQ60"/>
    <mergeCell ref="SCR59:SCU59"/>
    <mergeCell ref="SCV59:SCV60"/>
    <mergeCell ref="SCW59:SCW60"/>
    <mergeCell ref="SCX59:SCX60"/>
    <mergeCell ref="SCI59:SCI60"/>
    <mergeCell ref="SCJ59:SCM59"/>
    <mergeCell ref="SCN59:SCN60"/>
    <mergeCell ref="SCO59:SCO60"/>
    <mergeCell ref="SCP59:SCP60"/>
    <mergeCell ref="SCA59:SCA60"/>
    <mergeCell ref="SCB59:SCE59"/>
    <mergeCell ref="SCF59:SCF60"/>
    <mergeCell ref="SCG59:SCG60"/>
    <mergeCell ref="SCH59:SCH60"/>
    <mergeCell ref="SBS59:SBS60"/>
    <mergeCell ref="SBT59:SBW59"/>
    <mergeCell ref="SBX59:SBX60"/>
    <mergeCell ref="SBY59:SBY60"/>
    <mergeCell ref="SBZ59:SBZ60"/>
    <mergeCell ref="SBK59:SBK60"/>
    <mergeCell ref="SBL59:SBO59"/>
    <mergeCell ref="SBP59:SBP60"/>
    <mergeCell ref="SBQ59:SBQ60"/>
    <mergeCell ref="SBR59:SBR60"/>
    <mergeCell ref="SBC59:SBC60"/>
    <mergeCell ref="SBD59:SBG59"/>
    <mergeCell ref="SBH59:SBH60"/>
    <mergeCell ref="SBI59:SBI60"/>
    <mergeCell ref="SBJ59:SBJ60"/>
    <mergeCell ref="SAU59:SAU60"/>
    <mergeCell ref="SAV59:SAY59"/>
    <mergeCell ref="SAZ59:SAZ60"/>
    <mergeCell ref="SBA59:SBA60"/>
    <mergeCell ref="SBB59:SBB60"/>
    <mergeCell ref="SAM59:SAM60"/>
    <mergeCell ref="SAN59:SAQ59"/>
    <mergeCell ref="SAR59:SAR60"/>
    <mergeCell ref="SAS59:SAS60"/>
    <mergeCell ref="SAT59:SAT60"/>
    <mergeCell ref="SAE59:SAE60"/>
    <mergeCell ref="SAF59:SAI59"/>
    <mergeCell ref="SAJ59:SAJ60"/>
    <mergeCell ref="SAK59:SAK60"/>
    <mergeCell ref="SAL59:SAL60"/>
    <mergeCell ref="RZW59:RZW60"/>
    <mergeCell ref="RZX59:SAA59"/>
    <mergeCell ref="SAB59:SAB60"/>
    <mergeCell ref="SAC59:SAC60"/>
    <mergeCell ref="SAD59:SAD60"/>
    <mergeCell ref="RZO59:RZO60"/>
    <mergeCell ref="RZP59:RZS59"/>
    <mergeCell ref="RZT59:RZT60"/>
    <mergeCell ref="RZU59:RZU60"/>
    <mergeCell ref="RZV59:RZV60"/>
    <mergeCell ref="RZG59:RZG60"/>
    <mergeCell ref="RZH59:RZK59"/>
    <mergeCell ref="RZL59:RZL60"/>
    <mergeCell ref="RZM59:RZM60"/>
    <mergeCell ref="RZN59:RZN60"/>
    <mergeCell ref="RYY59:RYY60"/>
    <mergeCell ref="RYZ59:RZC59"/>
    <mergeCell ref="RZD59:RZD60"/>
    <mergeCell ref="RZE59:RZE60"/>
    <mergeCell ref="RZF59:RZF60"/>
    <mergeCell ref="RYQ59:RYQ60"/>
    <mergeCell ref="RYR59:RYU59"/>
    <mergeCell ref="RYV59:RYV60"/>
    <mergeCell ref="RYW59:RYW60"/>
    <mergeCell ref="RYX59:RYX60"/>
    <mergeCell ref="RYI59:RYI60"/>
    <mergeCell ref="RYJ59:RYM59"/>
    <mergeCell ref="RYN59:RYN60"/>
    <mergeCell ref="RYO59:RYO60"/>
    <mergeCell ref="RYP59:RYP60"/>
    <mergeCell ref="RYA59:RYA60"/>
    <mergeCell ref="RYB59:RYE59"/>
    <mergeCell ref="RYF59:RYF60"/>
    <mergeCell ref="RYG59:RYG60"/>
    <mergeCell ref="RYH59:RYH60"/>
    <mergeCell ref="RXS59:RXS60"/>
    <mergeCell ref="RXT59:RXW59"/>
    <mergeCell ref="RXX59:RXX60"/>
    <mergeCell ref="RXY59:RXY60"/>
    <mergeCell ref="RXZ59:RXZ60"/>
    <mergeCell ref="RXK59:RXK60"/>
    <mergeCell ref="RXL59:RXO59"/>
    <mergeCell ref="RXP59:RXP60"/>
    <mergeCell ref="RXQ59:RXQ60"/>
    <mergeCell ref="RXR59:RXR60"/>
    <mergeCell ref="RXC59:RXC60"/>
    <mergeCell ref="RXD59:RXG59"/>
    <mergeCell ref="RXH59:RXH60"/>
    <mergeCell ref="RXI59:RXI60"/>
    <mergeCell ref="RXJ59:RXJ60"/>
    <mergeCell ref="RWU59:RWU60"/>
    <mergeCell ref="RWV59:RWY59"/>
    <mergeCell ref="RWZ59:RWZ60"/>
    <mergeCell ref="RXA59:RXA60"/>
    <mergeCell ref="RXB59:RXB60"/>
    <mergeCell ref="RWM59:RWM60"/>
    <mergeCell ref="RWN59:RWQ59"/>
    <mergeCell ref="RWR59:RWR60"/>
    <mergeCell ref="RWS59:RWS60"/>
    <mergeCell ref="RWT59:RWT60"/>
    <mergeCell ref="RWE59:RWE60"/>
    <mergeCell ref="RWF59:RWI59"/>
    <mergeCell ref="RWJ59:RWJ60"/>
    <mergeCell ref="RWK59:RWK60"/>
    <mergeCell ref="RWL59:RWL60"/>
    <mergeCell ref="RVW59:RVW60"/>
    <mergeCell ref="RVX59:RWA59"/>
    <mergeCell ref="RWB59:RWB60"/>
    <mergeCell ref="RWC59:RWC60"/>
    <mergeCell ref="RWD59:RWD60"/>
    <mergeCell ref="RVO59:RVO60"/>
    <mergeCell ref="RVP59:RVS59"/>
    <mergeCell ref="RVT59:RVT60"/>
    <mergeCell ref="RVU59:RVU60"/>
    <mergeCell ref="RVV59:RVV60"/>
    <mergeCell ref="RVG59:RVG60"/>
    <mergeCell ref="RVH59:RVK59"/>
    <mergeCell ref="RVL59:RVL60"/>
    <mergeCell ref="RVM59:RVM60"/>
    <mergeCell ref="RVN59:RVN60"/>
    <mergeCell ref="RUY59:RUY60"/>
    <mergeCell ref="RUZ59:RVC59"/>
    <mergeCell ref="RVD59:RVD60"/>
    <mergeCell ref="RVE59:RVE60"/>
    <mergeCell ref="RVF59:RVF60"/>
    <mergeCell ref="RUQ59:RUQ60"/>
    <mergeCell ref="RUR59:RUU59"/>
    <mergeCell ref="RUV59:RUV60"/>
    <mergeCell ref="RUW59:RUW60"/>
    <mergeCell ref="RUX59:RUX60"/>
    <mergeCell ref="RUI59:RUI60"/>
    <mergeCell ref="RUJ59:RUM59"/>
    <mergeCell ref="RUN59:RUN60"/>
    <mergeCell ref="RUO59:RUO60"/>
    <mergeCell ref="RUP59:RUP60"/>
    <mergeCell ref="RUA59:RUA60"/>
    <mergeCell ref="RUB59:RUE59"/>
    <mergeCell ref="RUF59:RUF60"/>
    <mergeCell ref="RUG59:RUG60"/>
    <mergeCell ref="RUH59:RUH60"/>
    <mergeCell ref="RTS59:RTS60"/>
    <mergeCell ref="RTT59:RTW59"/>
    <mergeCell ref="RTX59:RTX60"/>
    <mergeCell ref="RTY59:RTY60"/>
    <mergeCell ref="RTZ59:RTZ60"/>
    <mergeCell ref="RTK59:RTK60"/>
    <mergeCell ref="RTL59:RTO59"/>
    <mergeCell ref="RTP59:RTP60"/>
    <mergeCell ref="RTQ59:RTQ60"/>
    <mergeCell ref="RTR59:RTR60"/>
    <mergeCell ref="RTC59:RTC60"/>
    <mergeCell ref="RTD59:RTG59"/>
    <mergeCell ref="RTH59:RTH60"/>
    <mergeCell ref="RTI59:RTI60"/>
    <mergeCell ref="RTJ59:RTJ60"/>
    <mergeCell ref="RSU59:RSU60"/>
    <mergeCell ref="RSV59:RSY59"/>
    <mergeCell ref="RSZ59:RSZ60"/>
    <mergeCell ref="RTA59:RTA60"/>
    <mergeCell ref="RTB59:RTB60"/>
    <mergeCell ref="RSM59:RSM60"/>
    <mergeCell ref="RSN59:RSQ59"/>
    <mergeCell ref="RSR59:RSR60"/>
    <mergeCell ref="RSS59:RSS60"/>
    <mergeCell ref="RST59:RST60"/>
    <mergeCell ref="RSE59:RSE60"/>
    <mergeCell ref="RSF59:RSI59"/>
    <mergeCell ref="RSJ59:RSJ60"/>
    <mergeCell ref="RSK59:RSK60"/>
    <mergeCell ref="RSL59:RSL60"/>
    <mergeCell ref="RRW59:RRW60"/>
    <mergeCell ref="RRX59:RSA59"/>
    <mergeCell ref="RSB59:RSB60"/>
    <mergeCell ref="RSC59:RSC60"/>
    <mergeCell ref="RSD59:RSD60"/>
    <mergeCell ref="RRO59:RRO60"/>
    <mergeCell ref="RRP59:RRS59"/>
    <mergeCell ref="RRT59:RRT60"/>
    <mergeCell ref="RRU59:RRU60"/>
    <mergeCell ref="RRV59:RRV60"/>
    <mergeCell ref="RRG59:RRG60"/>
    <mergeCell ref="RRH59:RRK59"/>
    <mergeCell ref="RRL59:RRL60"/>
    <mergeCell ref="RRM59:RRM60"/>
    <mergeCell ref="RRN59:RRN60"/>
    <mergeCell ref="RQY59:RQY60"/>
    <mergeCell ref="RQZ59:RRC59"/>
    <mergeCell ref="RRD59:RRD60"/>
    <mergeCell ref="RRE59:RRE60"/>
    <mergeCell ref="RRF59:RRF60"/>
    <mergeCell ref="RQQ59:RQQ60"/>
    <mergeCell ref="RQR59:RQU59"/>
    <mergeCell ref="RQV59:RQV60"/>
    <mergeCell ref="RQW59:RQW60"/>
    <mergeCell ref="RQX59:RQX60"/>
    <mergeCell ref="RQI59:RQI60"/>
    <mergeCell ref="RQJ59:RQM59"/>
    <mergeCell ref="RQN59:RQN60"/>
    <mergeCell ref="RQO59:RQO60"/>
    <mergeCell ref="RQP59:RQP60"/>
    <mergeCell ref="RQA59:RQA60"/>
    <mergeCell ref="RQB59:RQE59"/>
    <mergeCell ref="RQF59:RQF60"/>
    <mergeCell ref="RQG59:RQG60"/>
    <mergeCell ref="RQH59:RQH60"/>
    <mergeCell ref="RPS59:RPS60"/>
    <mergeCell ref="RPT59:RPW59"/>
    <mergeCell ref="RPX59:RPX60"/>
    <mergeCell ref="RPY59:RPY60"/>
    <mergeCell ref="RPZ59:RPZ60"/>
    <mergeCell ref="RPK59:RPK60"/>
    <mergeCell ref="RPL59:RPO59"/>
    <mergeCell ref="RPP59:RPP60"/>
    <mergeCell ref="RPQ59:RPQ60"/>
    <mergeCell ref="RPR59:RPR60"/>
    <mergeCell ref="RPC59:RPC60"/>
    <mergeCell ref="RPD59:RPG59"/>
    <mergeCell ref="RPH59:RPH60"/>
    <mergeCell ref="RPI59:RPI60"/>
    <mergeCell ref="RPJ59:RPJ60"/>
    <mergeCell ref="ROU59:ROU60"/>
    <mergeCell ref="ROV59:ROY59"/>
    <mergeCell ref="ROZ59:ROZ60"/>
    <mergeCell ref="RPA59:RPA60"/>
    <mergeCell ref="RPB59:RPB60"/>
    <mergeCell ref="ROM59:ROM60"/>
    <mergeCell ref="RON59:ROQ59"/>
    <mergeCell ref="ROR59:ROR60"/>
    <mergeCell ref="ROS59:ROS60"/>
    <mergeCell ref="ROT59:ROT60"/>
    <mergeCell ref="ROE59:ROE60"/>
    <mergeCell ref="ROF59:ROI59"/>
    <mergeCell ref="ROJ59:ROJ60"/>
    <mergeCell ref="ROK59:ROK60"/>
    <mergeCell ref="ROL59:ROL60"/>
    <mergeCell ref="RNW59:RNW60"/>
    <mergeCell ref="RNX59:ROA59"/>
    <mergeCell ref="ROB59:ROB60"/>
    <mergeCell ref="ROC59:ROC60"/>
    <mergeCell ref="ROD59:ROD60"/>
    <mergeCell ref="RNO59:RNO60"/>
    <mergeCell ref="RNP59:RNS59"/>
    <mergeCell ref="RNT59:RNT60"/>
    <mergeCell ref="RNU59:RNU60"/>
    <mergeCell ref="RNV59:RNV60"/>
    <mergeCell ref="RNG59:RNG60"/>
    <mergeCell ref="RNH59:RNK59"/>
    <mergeCell ref="RNL59:RNL60"/>
    <mergeCell ref="RNM59:RNM60"/>
    <mergeCell ref="RNN59:RNN60"/>
    <mergeCell ref="RMY59:RMY60"/>
    <mergeCell ref="RMZ59:RNC59"/>
    <mergeCell ref="RND59:RND60"/>
    <mergeCell ref="RNE59:RNE60"/>
    <mergeCell ref="RNF59:RNF60"/>
    <mergeCell ref="RMQ59:RMQ60"/>
    <mergeCell ref="RMR59:RMU59"/>
    <mergeCell ref="RMV59:RMV60"/>
    <mergeCell ref="RMW59:RMW60"/>
    <mergeCell ref="RMX59:RMX60"/>
    <mergeCell ref="RMI59:RMI60"/>
    <mergeCell ref="RMJ59:RMM59"/>
    <mergeCell ref="RMN59:RMN60"/>
    <mergeCell ref="RMO59:RMO60"/>
    <mergeCell ref="RMP59:RMP60"/>
    <mergeCell ref="RMA59:RMA60"/>
    <mergeCell ref="RMB59:RME59"/>
    <mergeCell ref="RMF59:RMF60"/>
    <mergeCell ref="RMG59:RMG60"/>
    <mergeCell ref="RMH59:RMH60"/>
    <mergeCell ref="RLS59:RLS60"/>
    <mergeCell ref="RLT59:RLW59"/>
    <mergeCell ref="RLX59:RLX60"/>
    <mergeCell ref="RLY59:RLY60"/>
    <mergeCell ref="RLZ59:RLZ60"/>
    <mergeCell ref="RLK59:RLK60"/>
    <mergeCell ref="RLL59:RLO59"/>
    <mergeCell ref="RLP59:RLP60"/>
    <mergeCell ref="RLQ59:RLQ60"/>
    <mergeCell ref="RLR59:RLR60"/>
    <mergeCell ref="RLC59:RLC60"/>
    <mergeCell ref="RLD59:RLG59"/>
    <mergeCell ref="RLH59:RLH60"/>
    <mergeCell ref="RLI59:RLI60"/>
    <mergeCell ref="RLJ59:RLJ60"/>
    <mergeCell ref="RKU59:RKU60"/>
    <mergeCell ref="RKV59:RKY59"/>
    <mergeCell ref="RKZ59:RKZ60"/>
    <mergeCell ref="RLA59:RLA60"/>
    <mergeCell ref="RLB59:RLB60"/>
    <mergeCell ref="RKM59:RKM60"/>
    <mergeCell ref="RKN59:RKQ59"/>
    <mergeCell ref="RKR59:RKR60"/>
    <mergeCell ref="RKS59:RKS60"/>
    <mergeCell ref="RKT59:RKT60"/>
    <mergeCell ref="RKE59:RKE60"/>
    <mergeCell ref="RKF59:RKI59"/>
    <mergeCell ref="RKJ59:RKJ60"/>
    <mergeCell ref="RKK59:RKK60"/>
    <mergeCell ref="RKL59:RKL60"/>
    <mergeCell ref="RJW59:RJW60"/>
    <mergeCell ref="RJX59:RKA59"/>
    <mergeCell ref="RKB59:RKB60"/>
    <mergeCell ref="RKC59:RKC60"/>
    <mergeCell ref="RKD59:RKD60"/>
    <mergeCell ref="RJO59:RJO60"/>
    <mergeCell ref="RJP59:RJS59"/>
    <mergeCell ref="RJT59:RJT60"/>
    <mergeCell ref="RJU59:RJU60"/>
    <mergeCell ref="RJV59:RJV60"/>
    <mergeCell ref="RJG59:RJG60"/>
    <mergeCell ref="RJH59:RJK59"/>
    <mergeCell ref="RJL59:RJL60"/>
    <mergeCell ref="RJM59:RJM60"/>
    <mergeCell ref="RJN59:RJN60"/>
    <mergeCell ref="RIY59:RIY60"/>
    <mergeCell ref="RIZ59:RJC59"/>
    <mergeCell ref="RJD59:RJD60"/>
    <mergeCell ref="RJE59:RJE60"/>
    <mergeCell ref="RJF59:RJF60"/>
    <mergeCell ref="RIQ59:RIQ60"/>
    <mergeCell ref="RIR59:RIU59"/>
    <mergeCell ref="RIV59:RIV60"/>
    <mergeCell ref="RIW59:RIW60"/>
    <mergeCell ref="RIX59:RIX60"/>
    <mergeCell ref="RII59:RII60"/>
    <mergeCell ref="RIJ59:RIM59"/>
    <mergeCell ref="RIN59:RIN60"/>
    <mergeCell ref="RIO59:RIO60"/>
    <mergeCell ref="RIP59:RIP60"/>
    <mergeCell ref="RIA59:RIA60"/>
    <mergeCell ref="RIB59:RIE59"/>
    <mergeCell ref="RIF59:RIF60"/>
    <mergeCell ref="RIG59:RIG60"/>
    <mergeCell ref="RIH59:RIH60"/>
    <mergeCell ref="RHS59:RHS60"/>
    <mergeCell ref="RHT59:RHW59"/>
    <mergeCell ref="RHX59:RHX60"/>
    <mergeCell ref="RHY59:RHY60"/>
    <mergeCell ref="RHZ59:RHZ60"/>
    <mergeCell ref="RHK59:RHK60"/>
    <mergeCell ref="RHL59:RHO59"/>
    <mergeCell ref="RHP59:RHP60"/>
    <mergeCell ref="RHQ59:RHQ60"/>
    <mergeCell ref="RHR59:RHR60"/>
    <mergeCell ref="RHC59:RHC60"/>
    <mergeCell ref="RHD59:RHG59"/>
    <mergeCell ref="RHH59:RHH60"/>
    <mergeCell ref="RHI59:RHI60"/>
    <mergeCell ref="RHJ59:RHJ60"/>
    <mergeCell ref="RGU59:RGU60"/>
    <mergeCell ref="RGV59:RGY59"/>
    <mergeCell ref="RGZ59:RGZ60"/>
    <mergeCell ref="RHA59:RHA60"/>
    <mergeCell ref="RHB59:RHB60"/>
    <mergeCell ref="RGM59:RGM60"/>
    <mergeCell ref="RGN59:RGQ59"/>
    <mergeCell ref="RGR59:RGR60"/>
    <mergeCell ref="RGS59:RGS60"/>
    <mergeCell ref="RGT59:RGT60"/>
    <mergeCell ref="RGE59:RGE60"/>
    <mergeCell ref="RGF59:RGI59"/>
    <mergeCell ref="RGJ59:RGJ60"/>
    <mergeCell ref="RGK59:RGK60"/>
    <mergeCell ref="RGL59:RGL60"/>
    <mergeCell ref="RFW59:RFW60"/>
    <mergeCell ref="RFX59:RGA59"/>
    <mergeCell ref="RGB59:RGB60"/>
    <mergeCell ref="RGC59:RGC60"/>
    <mergeCell ref="RGD59:RGD60"/>
    <mergeCell ref="RFO59:RFO60"/>
    <mergeCell ref="RFP59:RFS59"/>
    <mergeCell ref="RFT59:RFT60"/>
    <mergeCell ref="RFU59:RFU60"/>
    <mergeCell ref="RFV59:RFV60"/>
    <mergeCell ref="RFG59:RFG60"/>
    <mergeCell ref="RFH59:RFK59"/>
    <mergeCell ref="RFL59:RFL60"/>
    <mergeCell ref="RFM59:RFM60"/>
    <mergeCell ref="RFN59:RFN60"/>
    <mergeCell ref="REY59:REY60"/>
    <mergeCell ref="REZ59:RFC59"/>
    <mergeCell ref="RFD59:RFD60"/>
    <mergeCell ref="RFE59:RFE60"/>
    <mergeCell ref="RFF59:RFF60"/>
    <mergeCell ref="REQ59:REQ60"/>
    <mergeCell ref="RER59:REU59"/>
    <mergeCell ref="REV59:REV60"/>
    <mergeCell ref="REW59:REW60"/>
    <mergeCell ref="REX59:REX60"/>
    <mergeCell ref="REI59:REI60"/>
    <mergeCell ref="REJ59:REM59"/>
    <mergeCell ref="REN59:REN60"/>
    <mergeCell ref="REO59:REO60"/>
    <mergeCell ref="REP59:REP60"/>
    <mergeCell ref="REA59:REA60"/>
    <mergeCell ref="REB59:REE59"/>
    <mergeCell ref="REF59:REF60"/>
    <mergeCell ref="REG59:REG60"/>
    <mergeCell ref="REH59:REH60"/>
    <mergeCell ref="RDS59:RDS60"/>
    <mergeCell ref="RDT59:RDW59"/>
    <mergeCell ref="RDX59:RDX60"/>
    <mergeCell ref="RDY59:RDY60"/>
    <mergeCell ref="RDZ59:RDZ60"/>
    <mergeCell ref="RDK59:RDK60"/>
    <mergeCell ref="RDL59:RDO59"/>
    <mergeCell ref="RDP59:RDP60"/>
    <mergeCell ref="RDQ59:RDQ60"/>
    <mergeCell ref="RDR59:RDR60"/>
    <mergeCell ref="RDC59:RDC60"/>
    <mergeCell ref="RDD59:RDG59"/>
    <mergeCell ref="RDH59:RDH60"/>
    <mergeCell ref="RDI59:RDI60"/>
    <mergeCell ref="RDJ59:RDJ60"/>
    <mergeCell ref="RCU59:RCU60"/>
    <mergeCell ref="RCV59:RCY59"/>
    <mergeCell ref="RCZ59:RCZ60"/>
    <mergeCell ref="RDA59:RDA60"/>
    <mergeCell ref="RDB59:RDB60"/>
    <mergeCell ref="RCM59:RCM60"/>
    <mergeCell ref="RCN59:RCQ59"/>
    <mergeCell ref="RCR59:RCR60"/>
    <mergeCell ref="RCS59:RCS60"/>
    <mergeCell ref="RCT59:RCT60"/>
    <mergeCell ref="RCE59:RCE60"/>
    <mergeCell ref="RCF59:RCI59"/>
    <mergeCell ref="RCJ59:RCJ60"/>
    <mergeCell ref="RCK59:RCK60"/>
    <mergeCell ref="RCL59:RCL60"/>
    <mergeCell ref="RBW59:RBW60"/>
    <mergeCell ref="RBX59:RCA59"/>
    <mergeCell ref="RCB59:RCB60"/>
    <mergeCell ref="RCC59:RCC60"/>
    <mergeCell ref="RCD59:RCD60"/>
    <mergeCell ref="RBO59:RBO60"/>
    <mergeCell ref="RBP59:RBS59"/>
    <mergeCell ref="RBT59:RBT60"/>
    <mergeCell ref="RBU59:RBU60"/>
    <mergeCell ref="RBV59:RBV60"/>
    <mergeCell ref="RBG59:RBG60"/>
    <mergeCell ref="RBH59:RBK59"/>
    <mergeCell ref="RBL59:RBL60"/>
    <mergeCell ref="RBM59:RBM60"/>
    <mergeCell ref="RBN59:RBN60"/>
    <mergeCell ref="RAY59:RAY60"/>
    <mergeCell ref="RAZ59:RBC59"/>
    <mergeCell ref="RBD59:RBD60"/>
    <mergeCell ref="RBE59:RBE60"/>
    <mergeCell ref="RBF59:RBF60"/>
    <mergeCell ref="RAQ59:RAQ60"/>
    <mergeCell ref="RAR59:RAU59"/>
    <mergeCell ref="RAV59:RAV60"/>
    <mergeCell ref="RAW59:RAW60"/>
    <mergeCell ref="RAX59:RAX60"/>
    <mergeCell ref="RAI59:RAI60"/>
    <mergeCell ref="RAJ59:RAM59"/>
    <mergeCell ref="RAN59:RAN60"/>
    <mergeCell ref="RAO59:RAO60"/>
    <mergeCell ref="RAP59:RAP60"/>
    <mergeCell ref="RAA59:RAA60"/>
    <mergeCell ref="RAB59:RAE59"/>
    <mergeCell ref="RAF59:RAF60"/>
    <mergeCell ref="RAG59:RAG60"/>
    <mergeCell ref="RAH59:RAH60"/>
    <mergeCell ref="QZS59:QZS60"/>
    <mergeCell ref="QZT59:QZW59"/>
    <mergeCell ref="QZX59:QZX60"/>
    <mergeCell ref="QZY59:QZY60"/>
    <mergeCell ref="QZZ59:QZZ60"/>
    <mergeCell ref="QZK59:QZK60"/>
    <mergeCell ref="QZL59:QZO59"/>
    <mergeCell ref="QZP59:QZP60"/>
    <mergeCell ref="QZQ59:QZQ60"/>
    <mergeCell ref="QZR59:QZR60"/>
    <mergeCell ref="QZC59:QZC60"/>
    <mergeCell ref="QZD59:QZG59"/>
    <mergeCell ref="QZH59:QZH60"/>
    <mergeCell ref="QZI59:QZI60"/>
    <mergeCell ref="QZJ59:QZJ60"/>
    <mergeCell ref="QYU59:QYU60"/>
    <mergeCell ref="QYV59:QYY59"/>
    <mergeCell ref="QYZ59:QYZ60"/>
    <mergeCell ref="QZA59:QZA60"/>
    <mergeCell ref="QZB59:QZB60"/>
    <mergeCell ref="QYM59:QYM60"/>
    <mergeCell ref="QYN59:QYQ59"/>
    <mergeCell ref="QYR59:QYR60"/>
    <mergeCell ref="QYS59:QYS60"/>
    <mergeCell ref="QYT59:QYT60"/>
    <mergeCell ref="QYE59:QYE60"/>
    <mergeCell ref="QYF59:QYI59"/>
    <mergeCell ref="QYJ59:QYJ60"/>
    <mergeCell ref="QYK59:QYK60"/>
    <mergeCell ref="QYL59:QYL60"/>
    <mergeCell ref="QXW59:QXW60"/>
    <mergeCell ref="QXX59:QYA59"/>
    <mergeCell ref="QYB59:QYB60"/>
    <mergeCell ref="QYC59:QYC60"/>
    <mergeCell ref="QYD59:QYD60"/>
    <mergeCell ref="QXO59:QXO60"/>
    <mergeCell ref="QXP59:QXS59"/>
    <mergeCell ref="QXT59:QXT60"/>
    <mergeCell ref="QXU59:QXU60"/>
    <mergeCell ref="QXV59:QXV60"/>
    <mergeCell ref="QXG59:QXG60"/>
    <mergeCell ref="QXH59:QXK59"/>
    <mergeCell ref="QXL59:QXL60"/>
    <mergeCell ref="QXM59:QXM60"/>
    <mergeCell ref="QXN59:QXN60"/>
    <mergeCell ref="QWY59:QWY60"/>
    <mergeCell ref="QWZ59:QXC59"/>
    <mergeCell ref="QXD59:QXD60"/>
    <mergeCell ref="QXE59:QXE60"/>
    <mergeCell ref="QXF59:QXF60"/>
    <mergeCell ref="QWQ59:QWQ60"/>
    <mergeCell ref="QWR59:QWU59"/>
    <mergeCell ref="QWV59:QWV60"/>
    <mergeCell ref="QWW59:QWW60"/>
    <mergeCell ref="QWX59:QWX60"/>
    <mergeCell ref="QWI59:QWI60"/>
    <mergeCell ref="QWJ59:QWM59"/>
    <mergeCell ref="QWN59:QWN60"/>
    <mergeCell ref="QWO59:QWO60"/>
    <mergeCell ref="QWP59:QWP60"/>
    <mergeCell ref="QWA59:QWA60"/>
    <mergeCell ref="QWB59:QWE59"/>
    <mergeCell ref="QWF59:QWF60"/>
    <mergeCell ref="QWG59:QWG60"/>
    <mergeCell ref="QWH59:QWH60"/>
    <mergeCell ref="QVS59:QVS60"/>
    <mergeCell ref="QVT59:QVW59"/>
    <mergeCell ref="QVX59:QVX60"/>
    <mergeCell ref="QVY59:QVY60"/>
    <mergeCell ref="QVZ59:QVZ60"/>
    <mergeCell ref="QVK59:QVK60"/>
    <mergeCell ref="QVL59:QVO59"/>
    <mergeCell ref="QVP59:QVP60"/>
    <mergeCell ref="QVQ59:QVQ60"/>
    <mergeCell ref="QVR59:QVR60"/>
    <mergeCell ref="QVC59:QVC60"/>
    <mergeCell ref="QVD59:QVG59"/>
    <mergeCell ref="QVH59:QVH60"/>
    <mergeCell ref="QVI59:QVI60"/>
    <mergeCell ref="QVJ59:QVJ60"/>
    <mergeCell ref="QUU59:QUU60"/>
    <mergeCell ref="QUV59:QUY59"/>
    <mergeCell ref="QUZ59:QUZ60"/>
    <mergeCell ref="QVA59:QVA60"/>
    <mergeCell ref="QVB59:QVB60"/>
    <mergeCell ref="QUM59:QUM60"/>
    <mergeCell ref="QUN59:QUQ59"/>
    <mergeCell ref="QUR59:QUR60"/>
    <mergeCell ref="QUS59:QUS60"/>
    <mergeCell ref="QUT59:QUT60"/>
    <mergeCell ref="QUE59:QUE60"/>
    <mergeCell ref="QUF59:QUI59"/>
    <mergeCell ref="QUJ59:QUJ60"/>
    <mergeCell ref="QUK59:QUK60"/>
    <mergeCell ref="QUL59:QUL60"/>
    <mergeCell ref="QTW59:QTW60"/>
    <mergeCell ref="QTX59:QUA59"/>
    <mergeCell ref="QUB59:QUB60"/>
    <mergeCell ref="QUC59:QUC60"/>
    <mergeCell ref="QUD59:QUD60"/>
    <mergeCell ref="QTO59:QTO60"/>
    <mergeCell ref="QTP59:QTS59"/>
    <mergeCell ref="QTT59:QTT60"/>
    <mergeCell ref="QTU59:QTU60"/>
    <mergeCell ref="QTV59:QTV60"/>
    <mergeCell ref="QTG59:QTG60"/>
    <mergeCell ref="QTH59:QTK59"/>
    <mergeCell ref="QTL59:QTL60"/>
    <mergeCell ref="QTM59:QTM60"/>
    <mergeCell ref="QTN59:QTN60"/>
    <mergeCell ref="QSY59:QSY60"/>
    <mergeCell ref="QSZ59:QTC59"/>
    <mergeCell ref="QTD59:QTD60"/>
    <mergeCell ref="QTE59:QTE60"/>
    <mergeCell ref="QTF59:QTF60"/>
    <mergeCell ref="QSQ59:QSQ60"/>
    <mergeCell ref="QSR59:QSU59"/>
    <mergeCell ref="QSV59:QSV60"/>
    <mergeCell ref="QSW59:QSW60"/>
    <mergeCell ref="QSX59:QSX60"/>
    <mergeCell ref="QSI59:QSI60"/>
    <mergeCell ref="QSJ59:QSM59"/>
    <mergeCell ref="QSN59:QSN60"/>
    <mergeCell ref="QSO59:QSO60"/>
    <mergeCell ref="QSP59:QSP60"/>
    <mergeCell ref="QSA59:QSA60"/>
    <mergeCell ref="QSB59:QSE59"/>
    <mergeCell ref="QSF59:QSF60"/>
    <mergeCell ref="QSG59:QSG60"/>
    <mergeCell ref="QSH59:QSH60"/>
    <mergeCell ref="QRS59:QRS60"/>
    <mergeCell ref="QRT59:QRW59"/>
    <mergeCell ref="QRX59:QRX60"/>
    <mergeCell ref="QRY59:QRY60"/>
    <mergeCell ref="QRZ59:QRZ60"/>
    <mergeCell ref="QRK59:QRK60"/>
    <mergeCell ref="QRL59:QRO59"/>
    <mergeCell ref="QRP59:QRP60"/>
    <mergeCell ref="QRQ59:QRQ60"/>
    <mergeCell ref="QRR59:QRR60"/>
    <mergeCell ref="QRC59:QRC60"/>
    <mergeCell ref="QRD59:QRG59"/>
    <mergeCell ref="QRH59:QRH60"/>
    <mergeCell ref="QRI59:QRI60"/>
    <mergeCell ref="QRJ59:QRJ60"/>
    <mergeCell ref="QQU59:QQU60"/>
    <mergeCell ref="QQV59:QQY59"/>
    <mergeCell ref="QQZ59:QQZ60"/>
    <mergeCell ref="QRA59:QRA60"/>
    <mergeCell ref="QRB59:QRB60"/>
    <mergeCell ref="QQM59:QQM60"/>
    <mergeCell ref="QQN59:QQQ59"/>
    <mergeCell ref="QQR59:QQR60"/>
    <mergeCell ref="QQS59:QQS60"/>
    <mergeCell ref="QQT59:QQT60"/>
    <mergeCell ref="QQE59:QQE60"/>
    <mergeCell ref="QQF59:QQI59"/>
    <mergeCell ref="QQJ59:QQJ60"/>
    <mergeCell ref="QQK59:QQK60"/>
    <mergeCell ref="QQL59:QQL60"/>
    <mergeCell ref="QPW59:QPW60"/>
    <mergeCell ref="QPX59:QQA59"/>
    <mergeCell ref="QQB59:QQB60"/>
    <mergeCell ref="QQC59:QQC60"/>
    <mergeCell ref="QQD59:QQD60"/>
    <mergeCell ref="QPO59:QPO60"/>
    <mergeCell ref="QPP59:QPS59"/>
    <mergeCell ref="QPT59:QPT60"/>
    <mergeCell ref="QPU59:QPU60"/>
    <mergeCell ref="QPV59:QPV60"/>
    <mergeCell ref="QPG59:QPG60"/>
    <mergeCell ref="QPH59:QPK59"/>
    <mergeCell ref="QPL59:QPL60"/>
    <mergeCell ref="QPM59:QPM60"/>
    <mergeCell ref="QPN59:QPN60"/>
    <mergeCell ref="QOY59:QOY60"/>
    <mergeCell ref="QOZ59:QPC59"/>
    <mergeCell ref="QPD59:QPD60"/>
    <mergeCell ref="QPE59:QPE60"/>
    <mergeCell ref="QPF59:QPF60"/>
    <mergeCell ref="QOQ59:QOQ60"/>
    <mergeCell ref="QOR59:QOU59"/>
    <mergeCell ref="QOV59:QOV60"/>
    <mergeCell ref="QOW59:QOW60"/>
    <mergeCell ref="QOX59:QOX60"/>
    <mergeCell ref="QOI59:QOI60"/>
    <mergeCell ref="QOJ59:QOM59"/>
    <mergeCell ref="QON59:QON60"/>
    <mergeCell ref="QOO59:QOO60"/>
    <mergeCell ref="QOP59:QOP60"/>
    <mergeCell ref="QOA59:QOA60"/>
    <mergeCell ref="QOB59:QOE59"/>
    <mergeCell ref="QOF59:QOF60"/>
    <mergeCell ref="QOG59:QOG60"/>
    <mergeCell ref="QOH59:QOH60"/>
    <mergeCell ref="QNS59:QNS60"/>
    <mergeCell ref="QNT59:QNW59"/>
    <mergeCell ref="QNX59:QNX60"/>
    <mergeCell ref="QNY59:QNY60"/>
    <mergeCell ref="QNZ59:QNZ60"/>
    <mergeCell ref="QNK59:QNK60"/>
    <mergeCell ref="QNL59:QNO59"/>
    <mergeCell ref="QNP59:QNP60"/>
    <mergeCell ref="QNQ59:QNQ60"/>
    <mergeCell ref="QNR59:QNR60"/>
    <mergeCell ref="QNC59:QNC60"/>
    <mergeCell ref="QND59:QNG59"/>
    <mergeCell ref="QNH59:QNH60"/>
    <mergeCell ref="QNI59:QNI60"/>
    <mergeCell ref="QNJ59:QNJ60"/>
    <mergeCell ref="QMU59:QMU60"/>
    <mergeCell ref="QMV59:QMY59"/>
    <mergeCell ref="QMZ59:QMZ60"/>
    <mergeCell ref="QNA59:QNA60"/>
    <mergeCell ref="QNB59:QNB60"/>
    <mergeCell ref="QMM59:QMM60"/>
    <mergeCell ref="QMN59:QMQ59"/>
    <mergeCell ref="QMR59:QMR60"/>
    <mergeCell ref="QMS59:QMS60"/>
    <mergeCell ref="QMT59:QMT60"/>
    <mergeCell ref="QME59:QME60"/>
    <mergeCell ref="QMF59:QMI59"/>
    <mergeCell ref="QMJ59:QMJ60"/>
    <mergeCell ref="QMK59:QMK60"/>
    <mergeCell ref="QML59:QML60"/>
    <mergeCell ref="QLW59:QLW60"/>
    <mergeCell ref="QLX59:QMA59"/>
    <mergeCell ref="QMB59:QMB60"/>
    <mergeCell ref="QMC59:QMC60"/>
    <mergeCell ref="QMD59:QMD60"/>
    <mergeCell ref="QLO59:QLO60"/>
    <mergeCell ref="QLP59:QLS59"/>
    <mergeCell ref="QLT59:QLT60"/>
    <mergeCell ref="QLU59:QLU60"/>
    <mergeCell ref="QLV59:QLV60"/>
    <mergeCell ref="QLG59:QLG60"/>
    <mergeCell ref="QLH59:QLK59"/>
    <mergeCell ref="QLL59:QLL60"/>
    <mergeCell ref="QLM59:QLM60"/>
    <mergeCell ref="QLN59:QLN60"/>
    <mergeCell ref="QKY59:QKY60"/>
    <mergeCell ref="QKZ59:QLC59"/>
    <mergeCell ref="QLD59:QLD60"/>
    <mergeCell ref="QLE59:QLE60"/>
    <mergeCell ref="QLF59:QLF60"/>
    <mergeCell ref="QKQ59:QKQ60"/>
    <mergeCell ref="QKR59:QKU59"/>
    <mergeCell ref="QKV59:QKV60"/>
    <mergeCell ref="QKW59:QKW60"/>
    <mergeCell ref="QKX59:QKX60"/>
    <mergeCell ref="QKI59:QKI60"/>
    <mergeCell ref="QKJ59:QKM59"/>
    <mergeCell ref="QKN59:QKN60"/>
    <mergeCell ref="QKO59:QKO60"/>
    <mergeCell ref="QKP59:QKP60"/>
    <mergeCell ref="QKA59:QKA60"/>
    <mergeCell ref="QKB59:QKE59"/>
    <mergeCell ref="QKF59:QKF60"/>
    <mergeCell ref="QKG59:QKG60"/>
    <mergeCell ref="QKH59:QKH60"/>
    <mergeCell ref="QJS59:QJS60"/>
    <mergeCell ref="QJT59:QJW59"/>
    <mergeCell ref="QJX59:QJX60"/>
    <mergeCell ref="QJY59:QJY60"/>
    <mergeCell ref="QJZ59:QJZ60"/>
    <mergeCell ref="QJK59:QJK60"/>
    <mergeCell ref="QJL59:QJO59"/>
    <mergeCell ref="QJP59:QJP60"/>
    <mergeCell ref="QJQ59:QJQ60"/>
    <mergeCell ref="QJR59:QJR60"/>
    <mergeCell ref="QJC59:QJC60"/>
    <mergeCell ref="QJD59:QJG59"/>
    <mergeCell ref="QJH59:QJH60"/>
    <mergeCell ref="QJI59:QJI60"/>
    <mergeCell ref="QJJ59:QJJ60"/>
    <mergeCell ref="QIU59:QIU60"/>
    <mergeCell ref="QIV59:QIY59"/>
    <mergeCell ref="QIZ59:QIZ60"/>
    <mergeCell ref="QJA59:QJA60"/>
    <mergeCell ref="QJB59:QJB60"/>
    <mergeCell ref="QIM59:QIM60"/>
    <mergeCell ref="QIN59:QIQ59"/>
    <mergeCell ref="QIR59:QIR60"/>
    <mergeCell ref="QIS59:QIS60"/>
    <mergeCell ref="QIT59:QIT60"/>
    <mergeCell ref="QIE59:QIE60"/>
    <mergeCell ref="QIF59:QII59"/>
    <mergeCell ref="QIJ59:QIJ60"/>
    <mergeCell ref="QIK59:QIK60"/>
    <mergeCell ref="QIL59:QIL60"/>
    <mergeCell ref="QHW59:QHW60"/>
    <mergeCell ref="QHX59:QIA59"/>
    <mergeCell ref="QIB59:QIB60"/>
    <mergeCell ref="QIC59:QIC60"/>
    <mergeCell ref="QID59:QID60"/>
    <mergeCell ref="QHO59:QHO60"/>
    <mergeCell ref="QHP59:QHS59"/>
    <mergeCell ref="QHT59:QHT60"/>
    <mergeCell ref="QHU59:QHU60"/>
    <mergeCell ref="QHV59:QHV60"/>
    <mergeCell ref="QHG59:QHG60"/>
    <mergeCell ref="QHH59:QHK59"/>
    <mergeCell ref="QHL59:QHL60"/>
    <mergeCell ref="QHM59:QHM60"/>
    <mergeCell ref="QHN59:QHN60"/>
    <mergeCell ref="QGY59:QGY60"/>
    <mergeCell ref="QGZ59:QHC59"/>
    <mergeCell ref="QHD59:QHD60"/>
    <mergeCell ref="QHE59:QHE60"/>
    <mergeCell ref="QHF59:QHF60"/>
    <mergeCell ref="QGQ59:QGQ60"/>
    <mergeCell ref="QGR59:QGU59"/>
    <mergeCell ref="QGV59:QGV60"/>
    <mergeCell ref="QGW59:QGW60"/>
    <mergeCell ref="QGX59:QGX60"/>
    <mergeCell ref="QGI59:QGI60"/>
    <mergeCell ref="QGJ59:QGM59"/>
    <mergeCell ref="QGN59:QGN60"/>
    <mergeCell ref="QGO59:QGO60"/>
    <mergeCell ref="QGP59:QGP60"/>
    <mergeCell ref="QGA59:QGA60"/>
    <mergeCell ref="QGB59:QGE59"/>
    <mergeCell ref="QGF59:QGF60"/>
    <mergeCell ref="QGG59:QGG60"/>
    <mergeCell ref="QGH59:QGH60"/>
    <mergeCell ref="QFS59:QFS60"/>
    <mergeCell ref="QFT59:QFW59"/>
    <mergeCell ref="QFX59:QFX60"/>
    <mergeCell ref="QFY59:QFY60"/>
    <mergeCell ref="QFZ59:QFZ60"/>
    <mergeCell ref="QFK59:QFK60"/>
    <mergeCell ref="QFL59:QFO59"/>
    <mergeCell ref="QFP59:QFP60"/>
    <mergeCell ref="QFQ59:QFQ60"/>
    <mergeCell ref="QFR59:QFR60"/>
    <mergeCell ref="QFC59:QFC60"/>
    <mergeCell ref="QFD59:QFG59"/>
    <mergeCell ref="QFH59:QFH60"/>
    <mergeCell ref="QFI59:QFI60"/>
    <mergeCell ref="QFJ59:QFJ60"/>
    <mergeCell ref="QEU59:QEU60"/>
    <mergeCell ref="QEV59:QEY59"/>
    <mergeCell ref="QEZ59:QEZ60"/>
    <mergeCell ref="QFA59:QFA60"/>
    <mergeCell ref="QFB59:QFB60"/>
    <mergeCell ref="QEM59:QEM60"/>
    <mergeCell ref="QEN59:QEQ59"/>
    <mergeCell ref="QER59:QER60"/>
    <mergeCell ref="QES59:QES60"/>
    <mergeCell ref="QET59:QET60"/>
    <mergeCell ref="QEE59:QEE60"/>
    <mergeCell ref="QEF59:QEI59"/>
    <mergeCell ref="QEJ59:QEJ60"/>
    <mergeCell ref="QEK59:QEK60"/>
    <mergeCell ref="QEL59:QEL60"/>
    <mergeCell ref="QDW59:QDW60"/>
    <mergeCell ref="QDX59:QEA59"/>
    <mergeCell ref="QEB59:QEB60"/>
    <mergeCell ref="QEC59:QEC60"/>
    <mergeCell ref="QED59:QED60"/>
    <mergeCell ref="QDO59:QDO60"/>
    <mergeCell ref="QDP59:QDS59"/>
    <mergeCell ref="QDT59:QDT60"/>
    <mergeCell ref="QDU59:QDU60"/>
    <mergeCell ref="QDV59:QDV60"/>
    <mergeCell ref="QDG59:QDG60"/>
    <mergeCell ref="QDH59:QDK59"/>
    <mergeCell ref="QDL59:QDL60"/>
    <mergeCell ref="QDM59:QDM60"/>
    <mergeCell ref="QDN59:QDN60"/>
    <mergeCell ref="QCY59:QCY60"/>
    <mergeCell ref="QCZ59:QDC59"/>
    <mergeCell ref="QDD59:QDD60"/>
    <mergeCell ref="QDE59:QDE60"/>
    <mergeCell ref="QDF59:QDF60"/>
    <mergeCell ref="QCQ59:QCQ60"/>
    <mergeCell ref="QCR59:QCU59"/>
    <mergeCell ref="QCV59:QCV60"/>
    <mergeCell ref="QCW59:QCW60"/>
    <mergeCell ref="QCX59:QCX60"/>
    <mergeCell ref="QCI59:QCI60"/>
    <mergeCell ref="QCJ59:QCM59"/>
    <mergeCell ref="QCN59:QCN60"/>
    <mergeCell ref="QCO59:QCO60"/>
    <mergeCell ref="QCP59:QCP60"/>
    <mergeCell ref="QCA59:QCA60"/>
    <mergeCell ref="QCB59:QCE59"/>
    <mergeCell ref="QCF59:QCF60"/>
    <mergeCell ref="QCG59:QCG60"/>
    <mergeCell ref="QCH59:QCH60"/>
    <mergeCell ref="QBS59:QBS60"/>
    <mergeCell ref="QBT59:QBW59"/>
    <mergeCell ref="QBX59:QBX60"/>
    <mergeCell ref="QBY59:QBY60"/>
    <mergeCell ref="QBZ59:QBZ60"/>
    <mergeCell ref="QBK59:QBK60"/>
    <mergeCell ref="QBL59:QBO59"/>
    <mergeCell ref="QBP59:QBP60"/>
    <mergeCell ref="QBQ59:QBQ60"/>
    <mergeCell ref="QBR59:QBR60"/>
    <mergeCell ref="QBC59:QBC60"/>
    <mergeCell ref="QBD59:QBG59"/>
    <mergeCell ref="QBH59:QBH60"/>
    <mergeCell ref="QBI59:QBI60"/>
    <mergeCell ref="QBJ59:QBJ60"/>
    <mergeCell ref="QAU59:QAU60"/>
    <mergeCell ref="QAV59:QAY59"/>
    <mergeCell ref="QAZ59:QAZ60"/>
    <mergeCell ref="QBA59:QBA60"/>
    <mergeCell ref="QBB59:QBB60"/>
    <mergeCell ref="QAM59:QAM60"/>
    <mergeCell ref="QAN59:QAQ59"/>
    <mergeCell ref="QAR59:QAR60"/>
    <mergeCell ref="QAS59:QAS60"/>
    <mergeCell ref="QAT59:QAT60"/>
    <mergeCell ref="QAE59:QAE60"/>
    <mergeCell ref="QAF59:QAI59"/>
    <mergeCell ref="QAJ59:QAJ60"/>
    <mergeCell ref="QAK59:QAK60"/>
    <mergeCell ref="QAL59:QAL60"/>
    <mergeCell ref="PZW59:PZW60"/>
    <mergeCell ref="PZX59:QAA59"/>
    <mergeCell ref="QAB59:QAB60"/>
    <mergeCell ref="QAC59:QAC60"/>
    <mergeCell ref="QAD59:QAD60"/>
    <mergeCell ref="PZO59:PZO60"/>
    <mergeCell ref="PZP59:PZS59"/>
    <mergeCell ref="PZT59:PZT60"/>
    <mergeCell ref="PZU59:PZU60"/>
    <mergeCell ref="PZV59:PZV60"/>
    <mergeCell ref="PZG59:PZG60"/>
    <mergeCell ref="PZH59:PZK59"/>
    <mergeCell ref="PZL59:PZL60"/>
    <mergeCell ref="PZM59:PZM60"/>
    <mergeCell ref="PZN59:PZN60"/>
    <mergeCell ref="PYY59:PYY60"/>
    <mergeCell ref="PYZ59:PZC59"/>
    <mergeCell ref="PZD59:PZD60"/>
    <mergeCell ref="PZE59:PZE60"/>
    <mergeCell ref="PZF59:PZF60"/>
    <mergeCell ref="PYQ59:PYQ60"/>
    <mergeCell ref="PYR59:PYU59"/>
    <mergeCell ref="PYV59:PYV60"/>
    <mergeCell ref="PYW59:PYW60"/>
    <mergeCell ref="PYX59:PYX60"/>
    <mergeCell ref="PYI59:PYI60"/>
    <mergeCell ref="PYJ59:PYM59"/>
    <mergeCell ref="PYN59:PYN60"/>
    <mergeCell ref="PYO59:PYO60"/>
    <mergeCell ref="PYP59:PYP60"/>
    <mergeCell ref="PYA59:PYA60"/>
    <mergeCell ref="PYB59:PYE59"/>
    <mergeCell ref="PYF59:PYF60"/>
    <mergeCell ref="PYG59:PYG60"/>
    <mergeCell ref="PYH59:PYH60"/>
    <mergeCell ref="PXS59:PXS60"/>
    <mergeCell ref="PXT59:PXW59"/>
    <mergeCell ref="PXX59:PXX60"/>
    <mergeCell ref="PXY59:PXY60"/>
    <mergeCell ref="PXZ59:PXZ60"/>
    <mergeCell ref="PXK59:PXK60"/>
    <mergeCell ref="PXL59:PXO59"/>
    <mergeCell ref="PXP59:PXP60"/>
    <mergeCell ref="PXQ59:PXQ60"/>
    <mergeCell ref="PXR59:PXR60"/>
    <mergeCell ref="PXC59:PXC60"/>
    <mergeCell ref="PXD59:PXG59"/>
    <mergeCell ref="PXH59:PXH60"/>
    <mergeCell ref="PXI59:PXI60"/>
    <mergeCell ref="PXJ59:PXJ60"/>
    <mergeCell ref="PWU59:PWU60"/>
    <mergeCell ref="PWV59:PWY59"/>
    <mergeCell ref="PWZ59:PWZ60"/>
    <mergeCell ref="PXA59:PXA60"/>
    <mergeCell ref="PXB59:PXB60"/>
    <mergeCell ref="PWM59:PWM60"/>
    <mergeCell ref="PWN59:PWQ59"/>
    <mergeCell ref="PWR59:PWR60"/>
    <mergeCell ref="PWS59:PWS60"/>
    <mergeCell ref="PWT59:PWT60"/>
    <mergeCell ref="PWE59:PWE60"/>
    <mergeCell ref="PWF59:PWI59"/>
    <mergeCell ref="PWJ59:PWJ60"/>
    <mergeCell ref="PWK59:PWK60"/>
    <mergeCell ref="PWL59:PWL60"/>
    <mergeCell ref="PVW59:PVW60"/>
    <mergeCell ref="PVX59:PWA59"/>
    <mergeCell ref="PWB59:PWB60"/>
    <mergeCell ref="PWC59:PWC60"/>
    <mergeCell ref="PWD59:PWD60"/>
    <mergeCell ref="PVO59:PVO60"/>
    <mergeCell ref="PVP59:PVS59"/>
    <mergeCell ref="PVT59:PVT60"/>
    <mergeCell ref="PVU59:PVU60"/>
    <mergeCell ref="PVV59:PVV60"/>
    <mergeCell ref="PVG59:PVG60"/>
    <mergeCell ref="PVH59:PVK59"/>
    <mergeCell ref="PVL59:PVL60"/>
    <mergeCell ref="PVM59:PVM60"/>
    <mergeCell ref="PVN59:PVN60"/>
    <mergeCell ref="PUY59:PUY60"/>
    <mergeCell ref="PUZ59:PVC59"/>
    <mergeCell ref="PVD59:PVD60"/>
    <mergeCell ref="PVE59:PVE60"/>
    <mergeCell ref="PVF59:PVF60"/>
    <mergeCell ref="PUQ59:PUQ60"/>
    <mergeCell ref="PUR59:PUU59"/>
    <mergeCell ref="PUV59:PUV60"/>
    <mergeCell ref="PUW59:PUW60"/>
    <mergeCell ref="PUX59:PUX60"/>
    <mergeCell ref="PUI59:PUI60"/>
    <mergeCell ref="PUJ59:PUM59"/>
    <mergeCell ref="PUN59:PUN60"/>
    <mergeCell ref="PUO59:PUO60"/>
    <mergeCell ref="PUP59:PUP60"/>
    <mergeCell ref="PUA59:PUA60"/>
    <mergeCell ref="PUB59:PUE59"/>
    <mergeCell ref="PUF59:PUF60"/>
    <mergeCell ref="PUG59:PUG60"/>
    <mergeCell ref="PUH59:PUH60"/>
    <mergeCell ref="PTS59:PTS60"/>
    <mergeCell ref="PTT59:PTW59"/>
    <mergeCell ref="PTX59:PTX60"/>
    <mergeCell ref="PTY59:PTY60"/>
    <mergeCell ref="PTZ59:PTZ60"/>
    <mergeCell ref="PTK59:PTK60"/>
    <mergeCell ref="PTL59:PTO59"/>
    <mergeCell ref="PTP59:PTP60"/>
    <mergeCell ref="PTQ59:PTQ60"/>
    <mergeCell ref="PTR59:PTR60"/>
    <mergeCell ref="PTC59:PTC60"/>
    <mergeCell ref="PTD59:PTG59"/>
    <mergeCell ref="PTH59:PTH60"/>
    <mergeCell ref="PTI59:PTI60"/>
    <mergeCell ref="PTJ59:PTJ60"/>
    <mergeCell ref="PSU59:PSU60"/>
    <mergeCell ref="PSV59:PSY59"/>
    <mergeCell ref="PSZ59:PSZ60"/>
    <mergeCell ref="PTA59:PTA60"/>
    <mergeCell ref="PTB59:PTB60"/>
    <mergeCell ref="PSM59:PSM60"/>
    <mergeCell ref="PSN59:PSQ59"/>
    <mergeCell ref="PSR59:PSR60"/>
    <mergeCell ref="PSS59:PSS60"/>
    <mergeCell ref="PST59:PST60"/>
    <mergeCell ref="PSE59:PSE60"/>
    <mergeCell ref="PSF59:PSI59"/>
    <mergeCell ref="PSJ59:PSJ60"/>
    <mergeCell ref="PSK59:PSK60"/>
    <mergeCell ref="PSL59:PSL60"/>
    <mergeCell ref="PRW59:PRW60"/>
    <mergeCell ref="PRX59:PSA59"/>
    <mergeCell ref="PSB59:PSB60"/>
    <mergeCell ref="PSC59:PSC60"/>
    <mergeCell ref="PSD59:PSD60"/>
    <mergeCell ref="PRO59:PRO60"/>
    <mergeCell ref="PRP59:PRS59"/>
    <mergeCell ref="PRT59:PRT60"/>
    <mergeCell ref="PRU59:PRU60"/>
    <mergeCell ref="PRV59:PRV60"/>
    <mergeCell ref="PRG59:PRG60"/>
    <mergeCell ref="PRH59:PRK59"/>
    <mergeCell ref="PRL59:PRL60"/>
    <mergeCell ref="PRM59:PRM60"/>
    <mergeCell ref="PRN59:PRN60"/>
    <mergeCell ref="PQY59:PQY60"/>
    <mergeCell ref="PQZ59:PRC59"/>
    <mergeCell ref="PRD59:PRD60"/>
    <mergeCell ref="PRE59:PRE60"/>
    <mergeCell ref="PRF59:PRF60"/>
    <mergeCell ref="PQQ59:PQQ60"/>
    <mergeCell ref="PQR59:PQU59"/>
    <mergeCell ref="PQV59:PQV60"/>
    <mergeCell ref="PQW59:PQW60"/>
    <mergeCell ref="PQX59:PQX60"/>
    <mergeCell ref="PQI59:PQI60"/>
    <mergeCell ref="PQJ59:PQM59"/>
    <mergeCell ref="PQN59:PQN60"/>
    <mergeCell ref="PQO59:PQO60"/>
    <mergeCell ref="PQP59:PQP60"/>
    <mergeCell ref="PQA59:PQA60"/>
    <mergeCell ref="PQB59:PQE59"/>
    <mergeCell ref="PQF59:PQF60"/>
    <mergeCell ref="PQG59:PQG60"/>
    <mergeCell ref="PQH59:PQH60"/>
    <mergeCell ref="PPS59:PPS60"/>
    <mergeCell ref="PPT59:PPW59"/>
    <mergeCell ref="PPX59:PPX60"/>
    <mergeCell ref="PPY59:PPY60"/>
    <mergeCell ref="PPZ59:PPZ60"/>
    <mergeCell ref="PPK59:PPK60"/>
    <mergeCell ref="PPL59:PPO59"/>
    <mergeCell ref="PPP59:PPP60"/>
    <mergeCell ref="PPQ59:PPQ60"/>
    <mergeCell ref="PPR59:PPR60"/>
    <mergeCell ref="PPC59:PPC60"/>
    <mergeCell ref="PPD59:PPG59"/>
    <mergeCell ref="PPH59:PPH60"/>
    <mergeCell ref="PPI59:PPI60"/>
    <mergeCell ref="PPJ59:PPJ60"/>
    <mergeCell ref="POU59:POU60"/>
    <mergeCell ref="POV59:POY59"/>
    <mergeCell ref="POZ59:POZ60"/>
    <mergeCell ref="PPA59:PPA60"/>
    <mergeCell ref="PPB59:PPB60"/>
    <mergeCell ref="POM59:POM60"/>
    <mergeCell ref="PON59:POQ59"/>
    <mergeCell ref="POR59:POR60"/>
    <mergeCell ref="POS59:POS60"/>
    <mergeCell ref="POT59:POT60"/>
    <mergeCell ref="POE59:POE60"/>
    <mergeCell ref="POF59:POI59"/>
    <mergeCell ref="POJ59:POJ60"/>
    <mergeCell ref="POK59:POK60"/>
    <mergeCell ref="POL59:POL60"/>
    <mergeCell ref="PNW59:PNW60"/>
    <mergeCell ref="PNX59:POA59"/>
    <mergeCell ref="POB59:POB60"/>
    <mergeCell ref="POC59:POC60"/>
    <mergeCell ref="POD59:POD60"/>
    <mergeCell ref="PNO59:PNO60"/>
    <mergeCell ref="PNP59:PNS59"/>
    <mergeCell ref="PNT59:PNT60"/>
    <mergeCell ref="PNU59:PNU60"/>
    <mergeCell ref="PNV59:PNV60"/>
    <mergeCell ref="PNG59:PNG60"/>
    <mergeCell ref="PNH59:PNK59"/>
    <mergeCell ref="PNL59:PNL60"/>
    <mergeCell ref="PNM59:PNM60"/>
    <mergeCell ref="PNN59:PNN60"/>
    <mergeCell ref="PMY59:PMY60"/>
    <mergeCell ref="PMZ59:PNC59"/>
    <mergeCell ref="PND59:PND60"/>
    <mergeCell ref="PNE59:PNE60"/>
    <mergeCell ref="PNF59:PNF60"/>
    <mergeCell ref="PMQ59:PMQ60"/>
    <mergeCell ref="PMR59:PMU59"/>
    <mergeCell ref="PMV59:PMV60"/>
    <mergeCell ref="PMW59:PMW60"/>
    <mergeCell ref="PMX59:PMX60"/>
    <mergeCell ref="PMI59:PMI60"/>
    <mergeCell ref="PMJ59:PMM59"/>
    <mergeCell ref="PMN59:PMN60"/>
    <mergeCell ref="PMO59:PMO60"/>
    <mergeCell ref="PMP59:PMP60"/>
    <mergeCell ref="PMA59:PMA60"/>
    <mergeCell ref="PMB59:PME59"/>
    <mergeCell ref="PMF59:PMF60"/>
    <mergeCell ref="PMG59:PMG60"/>
    <mergeCell ref="PMH59:PMH60"/>
    <mergeCell ref="PLS59:PLS60"/>
    <mergeCell ref="PLT59:PLW59"/>
    <mergeCell ref="PLX59:PLX60"/>
    <mergeCell ref="PLY59:PLY60"/>
    <mergeCell ref="PLZ59:PLZ60"/>
    <mergeCell ref="PLK59:PLK60"/>
    <mergeCell ref="PLL59:PLO59"/>
    <mergeCell ref="PLP59:PLP60"/>
    <mergeCell ref="PLQ59:PLQ60"/>
    <mergeCell ref="PLR59:PLR60"/>
    <mergeCell ref="PLC59:PLC60"/>
    <mergeCell ref="PLD59:PLG59"/>
    <mergeCell ref="PLH59:PLH60"/>
    <mergeCell ref="PLI59:PLI60"/>
    <mergeCell ref="PLJ59:PLJ60"/>
    <mergeCell ref="PKU59:PKU60"/>
    <mergeCell ref="PKV59:PKY59"/>
    <mergeCell ref="PKZ59:PKZ60"/>
    <mergeCell ref="PLA59:PLA60"/>
    <mergeCell ref="PLB59:PLB60"/>
    <mergeCell ref="PKM59:PKM60"/>
    <mergeCell ref="PKN59:PKQ59"/>
    <mergeCell ref="PKR59:PKR60"/>
    <mergeCell ref="PKS59:PKS60"/>
    <mergeCell ref="PKT59:PKT60"/>
    <mergeCell ref="PKE59:PKE60"/>
    <mergeCell ref="PKF59:PKI59"/>
    <mergeCell ref="PKJ59:PKJ60"/>
    <mergeCell ref="PKK59:PKK60"/>
    <mergeCell ref="PKL59:PKL60"/>
    <mergeCell ref="PJW59:PJW60"/>
    <mergeCell ref="PJX59:PKA59"/>
    <mergeCell ref="PKB59:PKB60"/>
    <mergeCell ref="PKC59:PKC60"/>
    <mergeCell ref="PKD59:PKD60"/>
    <mergeCell ref="PJO59:PJO60"/>
    <mergeCell ref="PJP59:PJS59"/>
    <mergeCell ref="PJT59:PJT60"/>
    <mergeCell ref="PJU59:PJU60"/>
    <mergeCell ref="PJV59:PJV60"/>
    <mergeCell ref="PJG59:PJG60"/>
    <mergeCell ref="PJH59:PJK59"/>
    <mergeCell ref="PJL59:PJL60"/>
    <mergeCell ref="PJM59:PJM60"/>
    <mergeCell ref="PJN59:PJN60"/>
    <mergeCell ref="PIY59:PIY60"/>
    <mergeCell ref="PIZ59:PJC59"/>
    <mergeCell ref="PJD59:PJD60"/>
    <mergeCell ref="PJE59:PJE60"/>
    <mergeCell ref="PJF59:PJF60"/>
    <mergeCell ref="PIQ59:PIQ60"/>
    <mergeCell ref="PIR59:PIU59"/>
    <mergeCell ref="PIV59:PIV60"/>
    <mergeCell ref="PIW59:PIW60"/>
    <mergeCell ref="PIX59:PIX60"/>
    <mergeCell ref="PII59:PII60"/>
    <mergeCell ref="PIJ59:PIM59"/>
    <mergeCell ref="PIN59:PIN60"/>
    <mergeCell ref="PIO59:PIO60"/>
    <mergeCell ref="PIP59:PIP60"/>
    <mergeCell ref="PIA59:PIA60"/>
    <mergeCell ref="PIB59:PIE59"/>
    <mergeCell ref="PIF59:PIF60"/>
    <mergeCell ref="PIG59:PIG60"/>
    <mergeCell ref="PIH59:PIH60"/>
    <mergeCell ref="PHS59:PHS60"/>
    <mergeCell ref="PHT59:PHW59"/>
    <mergeCell ref="PHX59:PHX60"/>
    <mergeCell ref="PHY59:PHY60"/>
    <mergeCell ref="PHZ59:PHZ60"/>
    <mergeCell ref="PHK59:PHK60"/>
    <mergeCell ref="PHL59:PHO59"/>
    <mergeCell ref="PHP59:PHP60"/>
    <mergeCell ref="PHQ59:PHQ60"/>
    <mergeCell ref="PHR59:PHR60"/>
    <mergeCell ref="PHC59:PHC60"/>
    <mergeCell ref="PHD59:PHG59"/>
    <mergeCell ref="PHH59:PHH60"/>
    <mergeCell ref="PHI59:PHI60"/>
    <mergeCell ref="PHJ59:PHJ60"/>
    <mergeCell ref="PGU59:PGU60"/>
    <mergeCell ref="PGV59:PGY59"/>
    <mergeCell ref="PGZ59:PGZ60"/>
    <mergeCell ref="PHA59:PHA60"/>
    <mergeCell ref="PHB59:PHB60"/>
    <mergeCell ref="PGM59:PGM60"/>
    <mergeCell ref="PGN59:PGQ59"/>
    <mergeCell ref="PGR59:PGR60"/>
    <mergeCell ref="PGS59:PGS60"/>
    <mergeCell ref="PGT59:PGT60"/>
    <mergeCell ref="PGE59:PGE60"/>
    <mergeCell ref="PGF59:PGI59"/>
    <mergeCell ref="PGJ59:PGJ60"/>
    <mergeCell ref="PGK59:PGK60"/>
    <mergeCell ref="PGL59:PGL60"/>
    <mergeCell ref="PFW59:PFW60"/>
    <mergeCell ref="PFX59:PGA59"/>
    <mergeCell ref="PGB59:PGB60"/>
    <mergeCell ref="PGC59:PGC60"/>
    <mergeCell ref="PGD59:PGD60"/>
    <mergeCell ref="PFO59:PFO60"/>
    <mergeCell ref="PFP59:PFS59"/>
    <mergeCell ref="PFT59:PFT60"/>
    <mergeCell ref="PFU59:PFU60"/>
    <mergeCell ref="PFV59:PFV60"/>
    <mergeCell ref="PFG59:PFG60"/>
    <mergeCell ref="PFH59:PFK59"/>
    <mergeCell ref="PFL59:PFL60"/>
    <mergeCell ref="PFM59:PFM60"/>
    <mergeCell ref="PFN59:PFN60"/>
    <mergeCell ref="PEY59:PEY60"/>
    <mergeCell ref="PEZ59:PFC59"/>
    <mergeCell ref="PFD59:PFD60"/>
    <mergeCell ref="PFE59:PFE60"/>
    <mergeCell ref="PFF59:PFF60"/>
    <mergeCell ref="PEQ59:PEQ60"/>
    <mergeCell ref="PER59:PEU59"/>
    <mergeCell ref="PEV59:PEV60"/>
    <mergeCell ref="PEW59:PEW60"/>
    <mergeCell ref="PEX59:PEX60"/>
    <mergeCell ref="PEI59:PEI60"/>
    <mergeCell ref="PEJ59:PEM59"/>
    <mergeCell ref="PEN59:PEN60"/>
    <mergeCell ref="PEO59:PEO60"/>
    <mergeCell ref="PEP59:PEP60"/>
    <mergeCell ref="PEA59:PEA60"/>
    <mergeCell ref="PEB59:PEE59"/>
    <mergeCell ref="PEF59:PEF60"/>
    <mergeCell ref="PEG59:PEG60"/>
    <mergeCell ref="PEH59:PEH60"/>
    <mergeCell ref="PDS59:PDS60"/>
    <mergeCell ref="PDT59:PDW59"/>
    <mergeCell ref="PDX59:PDX60"/>
    <mergeCell ref="PDY59:PDY60"/>
    <mergeCell ref="PDZ59:PDZ60"/>
    <mergeCell ref="PDK59:PDK60"/>
    <mergeCell ref="PDL59:PDO59"/>
    <mergeCell ref="PDP59:PDP60"/>
    <mergeCell ref="PDQ59:PDQ60"/>
    <mergeCell ref="PDR59:PDR60"/>
    <mergeCell ref="PDC59:PDC60"/>
    <mergeCell ref="PDD59:PDG59"/>
    <mergeCell ref="PDH59:PDH60"/>
    <mergeCell ref="PDI59:PDI60"/>
    <mergeCell ref="PDJ59:PDJ60"/>
    <mergeCell ref="PCU59:PCU60"/>
    <mergeCell ref="PCV59:PCY59"/>
    <mergeCell ref="PCZ59:PCZ60"/>
    <mergeCell ref="PDA59:PDA60"/>
    <mergeCell ref="PDB59:PDB60"/>
    <mergeCell ref="PCM59:PCM60"/>
    <mergeCell ref="PCN59:PCQ59"/>
    <mergeCell ref="PCR59:PCR60"/>
    <mergeCell ref="PCS59:PCS60"/>
    <mergeCell ref="PCT59:PCT60"/>
    <mergeCell ref="PCE59:PCE60"/>
    <mergeCell ref="PCF59:PCI59"/>
    <mergeCell ref="PCJ59:PCJ60"/>
    <mergeCell ref="PCK59:PCK60"/>
    <mergeCell ref="PCL59:PCL60"/>
    <mergeCell ref="PBW59:PBW60"/>
    <mergeCell ref="PBX59:PCA59"/>
    <mergeCell ref="PCB59:PCB60"/>
    <mergeCell ref="PCC59:PCC60"/>
    <mergeCell ref="PCD59:PCD60"/>
    <mergeCell ref="PBO59:PBO60"/>
    <mergeCell ref="PBP59:PBS59"/>
    <mergeCell ref="PBT59:PBT60"/>
    <mergeCell ref="PBU59:PBU60"/>
    <mergeCell ref="PBV59:PBV60"/>
    <mergeCell ref="PBG59:PBG60"/>
    <mergeCell ref="PBH59:PBK59"/>
    <mergeCell ref="PBL59:PBL60"/>
    <mergeCell ref="PBM59:PBM60"/>
    <mergeCell ref="PBN59:PBN60"/>
    <mergeCell ref="PAY59:PAY60"/>
    <mergeCell ref="PAZ59:PBC59"/>
    <mergeCell ref="PBD59:PBD60"/>
    <mergeCell ref="PBE59:PBE60"/>
    <mergeCell ref="PBF59:PBF60"/>
    <mergeCell ref="PAQ59:PAQ60"/>
    <mergeCell ref="PAR59:PAU59"/>
    <mergeCell ref="PAV59:PAV60"/>
    <mergeCell ref="PAW59:PAW60"/>
    <mergeCell ref="PAX59:PAX60"/>
    <mergeCell ref="PAI59:PAI60"/>
    <mergeCell ref="PAJ59:PAM59"/>
    <mergeCell ref="PAN59:PAN60"/>
    <mergeCell ref="PAO59:PAO60"/>
    <mergeCell ref="PAP59:PAP60"/>
    <mergeCell ref="PAA59:PAA60"/>
    <mergeCell ref="PAB59:PAE59"/>
    <mergeCell ref="PAF59:PAF60"/>
    <mergeCell ref="PAG59:PAG60"/>
    <mergeCell ref="PAH59:PAH60"/>
    <mergeCell ref="OZS59:OZS60"/>
    <mergeCell ref="OZT59:OZW59"/>
    <mergeCell ref="OZX59:OZX60"/>
    <mergeCell ref="OZY59:OZY60"/>
    <mergeCell ref="OZZ59:OZZ60"/>
    <mergeCell ref="OZK59:OZK60"/>
    <mergeCell ref="OZL59:OZO59"/>
    <mergeCell ref="OZP59:OZP60"/>
    <mergeCell ref="OZQ59:OZQ60"/>
    <mergeCell ref="OZR59:OZR60"/>
    <mergeCell ref="OZC59:OZC60"/>
    <mergeCell ref="OZD59:OZG59"/>
    <mergeCell ref="OZH59:OZH60"/>
    <mergeCell ref="OZI59:OZI60"/>
    <mergeCell ref="OZJ59:OZJ60"/>
    <mergeCell ref="OYU59:OYU60"/>
    <mergeCell ref="OYV59:OYY59"/>
    <mergeCell ref="OYZ59:OYZ60"/>
    <mergeCell ref="OZA59:OZA60"/>
    <mergeCell ref="OZB59:OZB60"/>
    <mergeCell ref="OYM59:OYM60"/>
    <mergeCell ref="OYN59:OYQ59"/>
    <mergeCell ref="OYR59:OYR60"/>
    <mergeCell ref="OYS59:OYS60"/>
    <mergeCell ref="OYT59:OYT60"/>
    <mergeCell ref="OYE59:OYE60"/>
    <mergeCell ref="OYF59:OYI59"/>
    <mergeCell ref="OYJ59:OYJ60"/>
    <mergeCell ref="OYK59:OYK60"/>
    <mergeCell ref="OYL59:OYL60"/>
    <mergeCell ref="OXW59:OXW60"/>
    <mergeCell ref="OXX59:OYA59"/>
    <mergeCell ref="OYB59:OYB60"/>
    <mergeCell ref="OYC59:OYC60"/>
    <mergeCell ref="OYD59:OYD60"/>
    <mergeCell ref="OXO59:OXO60"/>
    <mergeCell ref="OXP59:OXS59"/>
    <mergeCell ref="OXT59:OXT60"/>
    <mergeCell ref="OXU59:OXU60"/>
    <mergeCell ref="OXV59:OXV60"/>
    <mergeCell ref="OXG59:OXG60"/>
    <mergeCell ref="OXH59:OXK59"/>
    <mergeCell ref="OXL59:OXL60"/>
    <mergeCell ref="OXM59:OXM60"/>
    <mergeCell ref="OXN59:OXN60"/>
    <mergeCell ref="OWY59:OWY60"/>
    <mergeCell ref="OWZ59:OXC59"/>
    <mergeCell ref="OXD59:OXD60"/>
    <mergeCell ref="OXE59:OXE60"/>
    <mergeCell ref="OXF59:OXF60"/>
    <mergeCell ref="OWQ59:OWQ60"/>
    <mergeCell ref="OWR59:OWU59"/>
    <mergeCell ref="OWV59:OWV60"/>
    <mergeCell ref="OWW59:OWW60"/>
    <mergeCell ref="OWX59:OWX60"/>
    <mergeCell ref="OWI59:OWI60"/>
    <mergeCell ref="OWJ59:OWM59"/>
    <mergeCell ref="OWN59:OWN60"/>
    <mergeCell ref="OWO59:OWO60"/>
    <mergeCell ref="OWP59:OWP60"/>
    <mergeCell ref="OWA59:OWA60"/>
    <mergeCell ref="OWB59:OWE59"/>
    <mergeCell ref="OWF59:OWF60"/>
    <mergeCell ref="OWG59:OWG60"/>
    <mergeCell ref="OWH59:OWH60"/>
    <mergeCell ref="OVS59:OVS60"/>
    <mergeCell ref="OVT59:OVW59"/>
    <mergeCell ref="OVX59:OVX60"/>
    <mergeCell ref="OVY59:OVY60"/>
    <mergeCell ref="OVZ59:OVZ60"/>
    <mergeCell ref="OVK59:OVK60"/>
    <mergeCell ref="OVL59:OVO59"/>
    <mergeCell ref="OVP59:OVP60"/>
    <mergeCell ref="OVQ59:OVQ60"/>
    <mergeCell ref="OVR59:OVR60"/>
    <mergeCell ref="OVC59:OVC60"/>
    <mergeCell ref="OVD59:OVG59"/>
    <mergeCell ref="OVH59:OVH60"/>
    <mergeCell ref="OVI59:OVI60"/>
    <mergeCell ref="OVJ59:OVJ60"/>
    <mergeCell ref="OUU59:OUU60"/>
    <mergeCell ref="OUV59:OUY59"/>
    <mergeCell ref="OUZ59:OUZ60"/>
    <mergeCell ref="OVA59:OVA60"/>
    <mergeCell ref="OVB59:OVB60"/>
    <mergeCell ref="OUM59:OUM60"/>
    <mergeCell ref="OUN59:OUQ59"/>
    <mergeCell ref="OUR59:OUR60"/>
    <mergeCell ref="OUS59:OUS60"/>
    <mergeCell ref="OUT59:OUT60"/>
    <mergeCell ref="OUE59:OUE60"/>
    <mergeCell ref="OUF59:OUI59"/>
    <mergeCell ref="OUJ59:OUJ60"/>
    <mergeCell ref="OUK59:OUK60"/>
    <mergeCell ref="OUL59:OUL60"/>
    <mergeCell ref="OTW59:OTW60"/>
    <mergeCell ref="OTX59:OUA59"/>
    <mergeCell ref="OUB59:OUB60"/>
    <mergeCell ref="OUC59:OUC60"/>
    <mergeCell ref="OUD59:OUD60"/>
    <mergeCell ref="OTO59:OTO60"/>
    <mergeCell ref="OTP59:OTS59"/>
    <mergeCell ref="OTT59:OTT60"/>
    <mergeCell ref="OTU59:OTU60"/>
    <mergeCell ref="OTV59:OTV60"/>
    <mergeCell ref="OTG59:OTG60"/>
    <mergeCell ref="OTH59:OTK59"/>
    <mergeCell ref="OTL59:OTL60"/>
    <mergeCell ref="OTM59:OTM60"/>
    <mergeCell ref="OTN59:OTN60"/>
    <mergeCell ref="OSY59:OSY60"/>
    <mergeCell ref="OSZ59:OTC59"/>
    <mergeCell ref="OTD59:OTD60"/>
    <mergeCell ref="OTE59:OTE60"/>
    <mergeCell ref="OTF59:OTF60"/>
    <mergeCell ref="OSQ59:OSQ60"/>
    <mergeCell ref="OSR59:OSU59"/>
    <mergeCell ref="OSV59:OSV60"/>
    <mergeCell ref="OSW59:OSW60"/>
    <mergeCell ref="OSX59:OSX60"/>
    <mergeCell ref="OSI59:OSI60"/>
    <mergeCell ref="OSJ59:OSM59"/>
    <mergeCell ref="OSN59:OSN60"/>
    <mergeCell ref="OSO59:OSO60"/>
    <mergeCell ref="OSP59:OSP60"/>
    <mergeCell ref="OSA59:OSA60"/>
    <mergeCell ref="OSB59:OSE59"/>
    <mergeCell ref="OSF59:OSF60"/>
    <mergeCell ref="OSG59:OSG60"/>
    <mergeCell ref="OSH59:OSH60"/>
    <mergeCell ref="ORS59:ORS60"/>
    <mergeCell ref="ORT59:ORW59"/>
    <mergeCell ref="ORX59:ORX60"/>
    <mergeCell ref="ORY59:ORY60"/>
    <mergeCell ref="ORZ59:ORZ60"/>
    <mergeCell ref="ORK59:ORK60"/>
    <mergeCell ref="ORL59:ORO59"/>
    <mergeCell ref="ORP59:ORP60"/>
    <mergeCell ref="ORQ59:ORQ60"/>
    <mergeCell ref="ORR59:ORR60"/>
    <mergeCell ref="ORC59:ORC60"/>
    <mergeCell ref="ORD59:ORG59"/>
    <mergeCell ref="ORH59:ORH60"/>
    <mergeCell ref="ORI59:ORI60"/>
    <mergeCell ref="ORJ59:ORJ60"/>
    <mergeCell ref="OQU59:OQU60"/>
    <mergeCell ref="OQV59:OQY59"/>
    <mergeCell ref="OQZ59:OQZ60"/>
    <mergeCell ref="ORA59:ORA60"/>
    <mergeCell ref="ORB59:ORB60"/>
    <mergeCell ref="OQM59:OQM60"/>
    <mergeCell ref="OQN59:OQQ59"/>
    <mergeCell ref="OQR59:OQR60"/>
    <mergeCell ref="OQS59:OQS60"/>
    <mergeCell ref="OQT59:OQT60"/>
    <mergeCell ref="OQE59:OQE60"/>
    <mergeCell ref="OQF59:OQI59"/>
    <mergeCell ref="OQJ59:OQJ60"/>
    <mergeCell ref="OQK59:OQK60"/>
    <mergeCell ref="OQL59:OQL60"/>
    <mergeCell ref="OPW59:OPW60"/>
    <mergeCell ref="OPX59:OQA59"/>
    <mergeCell ref="OQB59:OQB60"/>
    <mergeCell ref="OQC59:OQC60"/>
    <mergeCell ref="OQD59:OQD60"/>
    <mergeCell ref="OPO59:OPO60"/>
    <mergeCell ref="OPP59:OPS59"/>
    <mergeCell ref="OPT59:OPT60"/>
    <mergeCell ref="OPU59:OPU60"/>
    <mergeCell ref="OPV59:OPV60"/>
    <mergeCell ref="OPG59:OPG60"/>
    <mergeCell ref="OPH59:OPK59"/>
    <mergeCell ref="OPL59:OPL60"/>
    <mergeCell ref="OPM59:OPM60"/>
    <mergeCell ref="OPN59:OPN60"/>
    <mergeCell ref="OOY59:OOY60"/>
    <mergeCell ref="OOZ59:OPC59"/>
    <mergeCell ref="OPD59:OPD60"/>
    <mergeCell ref="OPE59:OPE60"/>
    <mergeCell ref="OPF59:OPF60"/>
    <mergeCell ref="OOQ59:OOQ60"/>
    <mergeCell ref="OOR59:OOU59"/>
    <mergeCell ref="OOV59:OOV60"/>
    <mergeCell ref="OOW59:OOW60"/>
    <mergeCell ref="OOX59:OOX60"/>
    <mergeCell ref="OOI59:OOI60"/>
    <mergeCell ref="OOJ59:OOM59"/>
    <mergeCell ref="OON59:OON60"/>
    <mergeCell ref="OOO59:OOO60"/>
    <mergeCell ref="OOP59:OOP60"/>
    <mergeCell ref="OOA59:OOA60"/>
    <mergeCell ref="OOB59:OOE59"/>
    <mergeCell ref="OOF59:OOF60"/>
    <mergeCell ref="OOG59:OOG60"/>
    <mergeCell ref="OOH59:OOH60"/>
    <mergeCell ref="ONS59:ONS60"/>
    <mergeCell ref="ONT59:ONW59"/>
    <mergeCell ref="ONX59:ONX60"/>
    <mergeCell ref="ONY59:ONY60"/>
    <mergeCell ref="ONZ59:ONZ60"/>
    <mergeCell ref="ONK59:ONK60"/>
    <mergeCell ref="ONL59:ONO59"/>
    <mergeCell ref="ONP59:ONP60"/>
    <mergeCell ref="ONQ59:ONQ60"/>
    <mergeCell ref="ONR59:ONR60"/>
    <mergeCell ref="ONC59:ONC60"/>
    <mergeCell ref="OND59:ONG59"/>
    <mergeCell ref="ONH59:ONH60"/>
    <mergeCell ref="ONI59:ONI60"/>
    <mergeCell ref="ONJ59:ONJ60"/>
    <mergeCell ref="OMU59:OMU60"/>
    <mergeCell ref="OMV59:OMY59"/>
    <mergeCell ref="OMZ59:OMZ60"/>
    <mergeCell ref="ONA59:ONA60"/>
    <mergeCell ref="ONB59:ONB60"/>
    <mergeCell ref="OMM59:OMM60"/>
    <mergeCell ref="OMN59:OMQ59"/>
    <mergeCell ref="OMR59:OMR60"/>
    <mergeCell ref="OMS59:OMS60"/>
    <mergeCell ref="OMT59:OMT60"/>
    <mergeCell ref="OME59:OME60"/>
    <mergeCell ref="OMF59:OMI59"/>
    <mergeCell ref="OMJ59:OMJ60"/>
    <mergeCell ref="OMK59:OMK60"/>
    <mergeCell ref="OML59:OML60"/>
    <mergeCell ref="OLW59:OLW60"/>
    <mergeCell ref="OLX59:OMA59"/>
    <mergeCell ref="OMB59:OMB60"/>
    <mergeCell ref="OMC59:OMC60"/>
    <mergeCell ref="OMD59:OMD60"/>
    <mergeCell ref="OLO59:OLO60"/>
    <mergeCell ref="OLP59:OLS59"/>
    <mergeCell ref="OLT59:OLT60"/>
    <mergeCell ref="OLU59:OLU60"/>
    <mergeCell ref="OLV59:OLV60"/>
    <mergeCell ref="OLG59:OLG60"/>
    <mergeCell ref="OLH59:OLK59"/>
    <mergeCell ref="OLL59:OLL60"/>
    <mergeCell ref="OLM59:OLM60"/>
    <mergeCell ref="OLN59:OLN60"/>
    <mergeCell ref="OKY59:OKY60"/>
    <mergeCell ref="OKZ59:OLC59"/>
    <mergeCell ref="OLD59:OLD60"/>
    <mergeCell ref="OLE59:OLE60"/>
    <mergeCell ref="OLF59:OLF60"/>
    <mergeCell ref="OKQ59:OKQ60"/>
    <mergeCell ref="OKR59:OKU59"/>
    <mergeCell ref="OKV59:OKV60"/>
    <mergeCell ref="OKW59:OKW60"/>
    <mergeCell ref="OKX59:OKX60"/>
    <mergeCell ref="OKI59:OKI60"/>
    <mergeCell ref="OKJ59:OKM59"/>
    <mergeCell ref="OKN59:OKN60"/>
    <mergeCell ref="OKO59:OKO60"/>
    <mergeCell ref="OKP59:OKP60"/>
    <mergeCell ref="OKA59:OKA60"/>
    <mergeCell ref="OKB59:OKE59"/>
    <mergeCell ref="OKF59:OKF60"/>
    <mergeCell ref="OKG59:OKG60"/>
    <mergeCell ref="OKH59:OKH60"/>
    <mergeCell ref="OJS59:OJS60"/>
    <mergeCell ref="OJT59:OJW59"/>
    <mergeCell ref="OJX59:OJX60"/>
    <mergeCell ref="OJY59:OJY60"/>
    <mergeCell ref="OJZ59:OJZ60"/>
    <mergeCell ref="OJK59:OJK60"/>
    <mergeCell ref="OJL59:OJO59"/>
    <mergeCell ref="OJP59:OJP60"/>
    <mergeCell ref="OJQ59:OJQ60"/>
    <mergeCell ref="OJR59:OJR60"/>
    <mergeCell ref="OJC59:OJC60"/>
    <mergeCell ref="OJD59:OJG59"/>
    <mergeCell ref="OJH59:OJH60"/>
    <mergeCell ref="OJI59:OJI60"/>
    <mergeCell ref="OJJ59:OJJ60"/>
    <mergeCell ref="OIU59:OIU60"/>
    <mergeCell ref="OIV59:OIY59"/>
    <mergeCell ref="OIZ59:OIZ60"/>
    <mergeCell ref="OJA59:OJA60"/>
    <mergeCell ref="OJB59:OJB60"/>
    <mergeCell ref="OIM59:OIM60"/>
    <mergeCell ref="OIN59:OIQ59"/>
    <mergeCell ref="OIR59:OIR60"/>
    <mergeCell ref="OIS59:OIS60"/>
    <mergeCell ref="OIT59:OIT60"/>
    <mergeCell ref="OIE59:OIE60"/>
    <mergeCell ref="OIF59:OII59"/>
    <mergeCell ref="OIJ59:OIJ60"/>
    <mergeCell ref="OIK59:OIK60"/>
    <mergeCell ref="OIL59:OIL60"/>
    <mergeCell ref="OHW59:OHW60"/>
    <mergeCell ref="OHX59:OIA59"/>
    <mergeCell ref="OIB59:OIB60"/>
    <mergeCell ref="OIC59:OIC60"/>
    <mergeCell ref="OID59:OID60"/>
    <mergeCell ref="OHO59:OHO60"/>
    <mergeCell ref="OHP59:OHS59"/>
    <mergeCell ref="OHT59:OHT60"/>
    <mergeCell ref="OHU59:OHU60"/>
    <mergeCell ref="OHV59:OHV60"/>
    <mergeCell ref="OHG59:OHG60"/>
    <mergeCell ref="OHH59:OHK59"/>
    <mergeCell ref="OHL59:OHL60"/>
    <mergeCell ref="OHM59:OHM60"/>
    <mergeCell ref="OHN59:OHN60"/>
    <mergeCell ref="OGY59:OGY60"/>
    <mergeCell ref="OGZ59:OHC59"/>
    <mergeCell ref="OHD59:OHD60"/>
    <mergeCell ref="OHE59:OHE60"/>
    <mergeCell ref="OHF59:OHF60"/>
    <mergeCell ref="OGQ59:OGQ60"/>
    <mergeCell ref="OGR59:OGU59"/>
    <mergeCell ref="OGV59:OGV60"/>
    <mergeCell ref="OGW59:OGW60"/>
    <mergeCell ref="OGX59:OGX60"/>
    <mergeCell ref="OGI59:OGI60"/>
    <mergeCell ref="OGJ59:OGM59"/>
    <mergeCell ref="OGN59:OGN60"/>
    <mergeCell ref="OGO59:OGO60"/>
    <mergeCell ref="OGP59:OGP60"/>
    <mergeCell ref="OGA59:OGA60"/>
    <mergeCell ref="OGB59:OGE59"/>
    <mergeCell ref="OGF59:OGF60"/>
    <mergeCell ref="OGG59:OGG60"/>
    <mergeCell ref="OGH59:OGH60"/>
    <mergeCell ref="OFS59:OFS60"/>
    <mergeCell ref="OFT59:OFW59"/>
    <mergeCell ref="OFX59:OFX60"/>
    <mergeCell ref="OFY59:OFY60"/>
    <mergeCell ref="OFZ59:OFZ60"/>
    <mergeCell ref="OFK59:OFK60"/>
    <mergeCell ref="OFL59:OFO59"/>
    <mergeCell ref="OFP59:OFP60"/>
    <mergeCell ref="OFQ59:OFQ60"/>
    <mergeCell ref="OFR59:OFR60"/>
    <mergeCell ref="OFC59:OFC60"/>
    <mergeCell ref="OFD59:OFG59"/>
    <mergeCell ref="OFH59:OFH60"/>
    <mergeCell ref="OFI59:OFI60"/>
    <mergeCell ref="OFJ59:OFJ60"/>
    <mergeCell ref="OEU59:OEU60"/>
    <mergeCell ref="OEV59:OEY59"/>
    <mergeCell ref="OEZ59:OEZ60"/>
    <mergeCell ref="OFA59:OFA60"/>
    <mergeCell ref="OFB59:OFB60"/>
    <mergeCell ref="OEM59:OEM60"/>
    <mergeCell ref="OEN59:OEQ59"/>
    <mergeCell ref="OER59:OER60"/>
    <mergeCell ref="OES59:OES60"/>
    <mergeCell ref="OET59:OET60"/>
    <mergeCell ref="OEE59:OEE60"/>
    <mergeCell ref="OEF59:OEI59"/>
    <mergeCell ref="OEJ59:OEJ60"/>
    <mergeCell ref="OEK59:OEK60"/>
    <mergeCell ref="OEL59:OEL60"/>
    <mergeCell ref="ODW59:ODW60"/>
    <mergeCell ref="ODX59:OEA59"/>
    <mergeCell ref="OEB59:OEB60"/>
    <mergeCell ref="OEC59:OEC60"/>
    <mergeCell ref="OED59:OED60"/>
    <mergeCell ref="ODO59:ODO60"/>
    <mergeCell ref="ODP59:ODS59"/>
    <mergeCell ref="ODT59:ODT60"/>
    <mergeCell ref="ODU59:ODU60"/>
    <mergeCell ref="ODV59:ODV60"/>
    <mergeCell ref="ODG59:ODG60"/>
    <mergeCell ref="ODH59:ODK59"/>
    <mergeCell ref="ODL59:ODL60"/>
    <mergeCell ref="ODM59:ODM60"/>
    <mergeCell ref="ODN59:ODN60"/>
    <mergeCell ref="OCY59:OCY60"/>
    <mergeCell ref="OCZ59:ODC59"/>
    <mergeCell ref="ODD59:ODD60"/>
    <mergeCell ref="ODE59:ODE60"/>
    <mergeCell ref="ODF59:ODF60"/>
    <mergeCell ref="OCQ59:OCQ60"/>
    <mergeCell ref="OCR59:OCU59"/>
    <mergeCell ref="OCV59:OCV60"/>
    <mergeCell ref="OCW59:OCW60"/>
    <mergeCell ref="OCX59:OCX60"/>
    <mergeCell ref="OCI59:OCI60"/>
    <mergeCell ref="OCJ59:OCM59"/>
    <mergeCell ref="OCN59:OCN60"/>
    <mergeCell ref="OCO59:OCO60"/>
    <mergeCell ref="OCP59:OCP60"/>
    <mergeCell ref="OCA59:OCA60"/>
    <mergeCell ref="OCB59:OCE59"/>
    <mergeCell ref="OCF59:OCF60"/>
    <mergeCell ref="OCG59:OCG60"/>
    <mergeCell ref="OCH59:OCH60"/>
    <mergeCell ref="OBS59:OBS60"/>
    <mergeCell ref="OBT59:OBW59"/>
    <mergeCell ref="OBX59:OBX60"/>
    <mergeCell ref="OBY59:OBY60"/>
    <mergeCell ref="OBZ59:OBZ60"/>
    <mergeCell ref="OBK59:OBK60"/>
    <mergeCell ref="OBL59:OBO59"/>
    <mergeCell ref="OBP59:OBP60"/>
    <mergeCell ref="OBQ59:OBQ60"/>
    <mergeCell ref="OBR59:OBR60"/>
    <mergeCell ref="OBC59:OBC60"/>
    <mergeCell ref="OBD59:OBG59"/>
    <mergeCell ref="OBH59:OBH60"/>
    <mergeCell ref="OBI59:OBI60"/>
    <mergeCell ref="OBJ59:OBJ60"/>
    <mergeCell ref="OAU59:OAU60"/>
    <mergeCell ref="OAV59:OAY59"/>
    <mergeCell ref="OAZ59:OAZ60"/>
    <mergeCell ref="OBA59:OBA60"/>
    <mergeCell ref="OBB59:OBB60"/>
    <mergeCell ref="OAM59:OAM60"/>
    <mergeCell ref="OAN59:OAQ59"/>
    <mergeCell ref="OAR59:OAR60"/>
    <mergeCell ref="OAS59:OAS60"/>
    <mergeCell ref="OAT59:OAT60"/>
    <mergeCell ref="OAE59:OAE60"/>
    <mergeCell ref="OAF59:OAI59"/>
    <mergeCell ref="OAJ59:OAJ60"/>
    <mergeCell ref="OAK59:OAK60"/>
    <mergeCell ref="OAL59:OAL60"/>
    <mergeCell ref="NZW59:NZW60"/>
    <mergeCell ref="NZX59:OAA59"/>
    <mergeCell ref="OAB59:OAB60"/>
    <mergeCell ref="OAC59:OAC60"/>
    <mergeCell ref="OAD59:OAD60"/>
    <mergeCell ref="NZO59:NZO60"/>
    <mergeCell ref="NZP59:NZS59"/>
    <mergeCell ref="NZT59:NZT60"/>
    <mergeCell ref="NZU59:NZU60"/>
    <mergeCell ref="NZV59:NZV60"/>
    <mergeCell ref="NZG59:NZG60"/>
    <mergeCell ref="NZH59:NZK59"/>
    <mergeCell ref="NZL59:NZL60"/>
    <mergeCell ref="NZM59:NZM60"/>
    <mergeCell ref="NZN59:NZN60"/>
    <mergeCell ref="NYY59:NYY60"/>
    <mergeCell ref="NYZ59:NZC59"/>
    <mergeCell ref="NZD59:NZD60"/>
    <mergeCell ref="NZE59:NZE60"/>
    <mergeCell ref="NZF59:NZF60"/>
    <mergeCell ref="NYQ59:NYQ60"/>
    <mergeCell ref="NYR59:NYU59"/>
    <mergeCell ref="NYV59:NYV60"/>
    <mergeCell ref="NYW59:NYW60"/>
    <mergeCell ref="NYX59:NYX60"/>
    <mergeCell ref="NYI59:NYI60"/>
    <mergeCell ref="NYJ59:NYM59"/>
    <mergeCell ref="NYN59:NYN60"/>
    <mergeCell ref="NYO59:NYO60"/>
    <mergeCell ref="NYP59:NYP60"/>
    <mergeCell ref="NYA59:NYA60"/>
    <mergeCell ref="NYB59:NYE59"/>
    <mergeCell ref="NYF59:NYF60"/>
    <mergeCell ref="NYG59:NYG60"/>
    <mergeCell ref="NYH59:NYH60"/>
    <mergeCell ref="NXS59:NXS60"/>
    <mergeCell ref="NXT59:NXW59"/>
    <mergeCell ref="NXX59:NXX60"/>
    <mergeCell ref="NXY59:NXY60"/>
    <mergeCell ref="NXZ59:NXZ60"/>
    <mergeCell ref="NXK59:NXK60"/>
    <mergeCell ref="NXL59:NXO59"/>
    <mergeCell ref="NXP59:NXP60"/>
    <mergeCell ref="NXQ59:NXQ60"/>
    <mergeCell ref="NXR59:NXR60"/>
    <mergeCell ref="NXC59:NXC60"/>
    <mergeCell ref="NXD59:NXG59"/>
    <mergeCell ref="NXH59:NXH60"/>
    <mergeCell ref="NXI59:NXI60"/>
    <mergeCell ref="NXJ59:NXJ60"/>
    <mergeCell ref="NWU59:NWU60"/>
    <mergeCell ref="NWV59:NWY59"/>
    <mergeCell ref="NWZ59:NWZ60"/>
    <mergeCell ref="NXA59:NXA60"/>
    <mergeCell ref="NXB59:NXB60"/>
    <mergeCell ref="NWM59:NWM60"/>
    <mergeCell ref="NWN59:NWQ59"/>
    <mergeCell ref="NWR59:NWR60"/>
    <mergeCell ref="NWS59:NWS60"/>
    <mergeCell ref="NWT59:NWT60"/>
    <mergeCell ref="NWE59:NWE60"/>
    <mergeCell ref="NWF59:NWI59"/>
    <mergeCell ref="NWJ59:NWJ60"/>
    <mergeCell ref="NWK59:NWK60"/>
    <mergeCell ref="NWL59:NWL60"/>
    <mergeCell ref="NVW59:NVW60"/>
    <mergeCell ref="NVX59:NWA59"/>
    <mergeCell ref="NWB59:NWB60"/>
    <mergeCell ref="NWC59:NWC60"/>
    <mergeCell ref="NWD59:NWD60"/>
    <mergeCell ref="NVO59:NVO60"/>
    <mergeCell ref="NVP59:NVS59"/>
    <mergeCell ref="NVT59:NVT60"/>
    <mergeCell ref="NVU59:NVU60"/>
    <mergeCell ref="NVV59:NVV60"/>
    <mergeCell ref="NVG59:NVG60"/>
    <mergeCell ref="NVH59:NVK59"/>
    <mergeCell ref="NVL59:NVL60"/>
    <mergeCell ref="NVM59:NVM60"/>
    <mergeCell ref="NVN59:NVN60"/>
    <mergeCell ref="NUY59:NUY60"/>
    <mergeCell ref="NUZ59:NVC59"/>
    <mergeCell ref="NVD59:NVD60"/>
    <mergeCell ref="NVE59:NVE60"/>
    <mergeCell ref="NVF59:NVF60"/>
    <mergeCell ref="NUQ59:NUQ60"/>
    <mergeCell ref="NUR59:NUU59"/>
    <mergeCell ref="NUV59:NUV60"/>
    <mergeCell ref="NUW59:NUW60"/>
    <mergeCell ref="NUX59:NUX60"/>
    <mergeCell ref="NUI59:NUI60"/>
    <mergeCell ref="NUJ59:NUM59"/>
    <mergeCell ref="NUN59:NUN60"/>
    <mergeCell ref="NUO59:NUO60"/>
    <mergeCell ref="NUP59:NUP60"/>
    <mergeCell ref="NUA59:NUA60"/>
    <mergeCell ref="NUB59:NUE59"/>
    <mergeCell ref="NUF59:NUF60"/>
    <mergeCell ref="NUG59:NUG60"/>
    <mergeCell ref="NUH59:NUH60"/>
    <mergeCell ref="NTS59:NTS60"/>
    <mergeCell ref="NTT59:NTW59"/>
    <mergeCell ref="NTX59:NTX60"/>
    <mergeCell ref="NTY59:NTY60"/>
    <mergeCell ref="NTZ59:NTZ60"/>
    <mergeCell ref="NTK59:NTK60"/>
    <mergeCell ref="NTL59:NTO59"/>
    <mergeCell ref="NTP59:NTP60"/>
    <mergeCell ref="NTQ59:NTQ60"/>
    <mergeCell ref="NTR59:NTR60"/>
    <mergeCell ref="NTC59:NTC60"/>
    <mergeCell ref="NTD59:NTG59"/>
    <mergeCell ref="NTH59:NTH60"/>
    <mergeCell ref="NTI59:NTI60"/>
    <mergeCell ref="NTJ59:NTJ60"/>
    <mergeCell ref="NSU59:NSU60"/>
    <mergeCell ref="NSV59:NSY59"/>
    <mergeCell ref="NSZ59:NSZ60"/>
    <mergeCell ref="NTA59:NTA60"/>
    <mergeCell ref="NTB59:NTB60"/>
    <mergeCell ref="NSM59:NSM60"/>
    <mergeCell ref="NSN59:NSQ59"/>
    <mergeCell ref="NSR59:NSR60"/>
    <mergeCell ref="NSS59:NSS60"/>
    <mergeCell ref="NST59:NST60"/>
    <mergeCell ref="NSE59:NSE60"/>
    <mergeCell ref="NSF59:NSI59"/>
    <mergeCell ref="NSJ59:NSJ60"/>
    <mergeCell ref="NSK59:NSK60"/>
    <mergeCell ref="NSL59:NSL60"/>
    <mergeCell ref="NRW59:NRW60"/>
    <mergeCell ref="NRX59:NSA59"/>
    <mergeCell ref="NSB59:NSB60"/>
    <mergeCell ref="NSC59:NSC60"/>
    <mergeCell ref="NSD59:NSD60"/>
    <mergeCell ref="NRO59:NRO60"/>
    <mergeCell ref="NRP59:NRS59"/>
    <mergeCell ref="NRT59:NRT60"/>
    <mergeCell ref="NRU59:NRU60"/>
    <mergeCell ref="NRV59:NRV60"/>
    <mergeCell ref="NRG59:NRG60"/>
    <mergeCell ref="NRH59:NRK59"/>
    <mergeCell ref="NRL59:NRL60"/>
    <mergeCell ref="NRM59:NRM60"/>
    <mergeCell ref="NRN59:NRN60"/>
    <mergeCell ref="NQY59:NQY60"/>
    <mergeCell ref="NQZ59:NRC59"/>
    <mergeCell ref="NRD59:NRD60"/>
    <mergeCell ref="NRE59:NRE60"/>
    <mergeCell ref="NRF59:NRF60"/>
    <mergeCell ref="NQQ59:NQQ60"/>
    <mergeCell ref="NQR59:NQU59"/>
    <mergeCell ref="NQV59:NQV60"/>
    <mergeCell ref="NQW59:NQW60"/>
    <mergeCell ref="NQX59:NQX60"/>
    <mergeCell ref="NQI59:NQI60"/>
    <mergeCell ref="NQJ59:NQM59"/>
    <mergeCell ref="NQN59:NQN60"/>
    <mergeCell ref="NQO59:NQO60"/>
    <mergeCell ref="NQP59:NQP60"/>
    <mergeCell ref="NQA59:NQA60"/>
    <mergeCell ref="NQB59:NQE59"/>
    <mergeCell ref="NQF59:NQF60"/>
    <mergeCell ref="NQG59:NQG60"/>
    <mergeCell ref="NQH59:NQH60"/>
    <mergeCell ref="NPS59:NPS60"/>
    <mergeCell ref="NPT59:NPW59"/>
    <mergeCell ref="NPX59:NPX60"/>
    <mergeCell ref="NPY59:NPY60"/>
    <mergeCell ref="NPZ59:NPZ60"/>
    <mergeCell ref="NPK59:NPK60"/>
    <mergeCell ref="NPL59:NPO59"/>
    <mergeCell ref="NPP59:NPP60"/>
    <mergeCell ref="NPQ59:NPQ60"/>
    <mergeCell ref="NPR59:NPR60"/>
    <mergeCell ref="NPC59:NPC60"/>
    <mergeCell ref="NPD59:NPG59"/>
    <mergeCell ref="NPH59:NPH60"/>
    <mergeCell ref="NPI59:NPI60"/>
    <mergeCell ref="NPJ59:NPJ60"/>
    <mergeCell ref="NOU59:NOU60"/>
    <mergeCell ref="NOV59:NOY59"/>
    <mergeCell ref="NOZ59:NOZ60"/>
    <mergeCell ref="NPA59:NPA60"/>
    <mergeCell ref="NPB59:NPB60"/>
    <mergeCell ref="NOM59:NOM60"/>
    <mergeCell ref="NON59:NOQ59"/>
    <mergeCell ref="NOR59:NOR60"/>
    <mergeCell ref="NOS59:NOS60"/>
    <mergeCell ref="NOT59:NOT60"/>
    <mergeCell ref="NOE59:NOE60"/>
    <mergeCell ref="NOF59:NOI59"/>
    <mergeCell ref="NOJ59:NOJ60"/>
    <mergeCell ref="NOK59:NOK60"/>
    <mergeCell ref="NOL59:NOL60"/>
    <mergeCell ref="NNW59:NNW60"/>
    <mergeCell ref="NNX59:NOA59"/>
    <mergeCell ref="NOB59:NOB60"/>
    <mergeCell ref="NOC59:NOC60"/>
    <mergeCell ref="NOD59:NOD60"/>
    <mergeCell ref="NNO59:NNO60"/>
    <mergeCell ref="NNP59:NNS59"/>
    <mergeCell ref="NNT59:NNT60"/>
    <mergeCell ref="NNU59:NNU60"/>
    <mergeCell ref="NNV59:NNV60"/>
    <mergeCell ref="NNG59:NNG60"/>
    <mergeCell ref="NNH59:NNK59"/>
    <mergeCell ref="NNL59:NNL60"/>
    <mergeCell ref="NNM59:NNM60"/>
    <mergeCell ref="NNN59:NNN60"/>
    <mergeCell ref="NMY59:NMY60"/>
    <mergeCell ref="NMZ59:NNC59"/>
    <mergeCell ref="NND59:NND60"/>
    <mergeCell ref="NNE59:NNE60"/>
    <mergeCell ref="NNF59:NNF60"/>
    <mergeCell ref="NMQ59:NMQ60"/>
    <mergeCell ref="NMR59:NMU59"/>
    <mergeCell ref="NMV59:NMV60"/>
    <mergeCell ref="NMW59:NMW60"/>
    <mergeCell ref="NMX59:NMX60"/>
    <mergeCell ref="NMI59:NMI60"/>
    <mergeCell ref="NMJ59:NMM59"/>
    <mergeCell ref="NMN59:NMN60"/>
    <mergeCell ref="NMO59:NMO60"/>
    <mergeCell ref="NMP59:NMP60"/>
    <mergeCell ref="NMA59:NMA60"/>
    <mergeCell ref="NMB59:NME59"/>
    <mergeCell ref="NMF59:NMF60"/>
    <mergeCell ref="NMG59:NMG60"/>
    <mergeCell ref="NMH59:NMH60"/>
    <mergeCell ref="NLS59:NLS60"/>
    <mergeCell ref="NLT59:NLW59"/>
    <mergeCell ref="NLX59:NLX60"/>
    <mergeCell ref="NLY59:NLY60"/>
    <mergeCell ref="NLZ59:NLZ60"/>
    <mergeCell ref="NLK59:NLK60"/>
    <mergeCell ref="NLL59:NLO59"/>
    <mergeCell ref="NLP59:NLP60"/>
    <mergeCell ref="NLQ59:NLQ60"/>
    <mergeCell ref="NLR59:NLR60"/>
    <mergeCell ref="NLC59:NLC60"/>
    <mergeCell ref="NLD59:NLG59"/>
    <mergeCell ref="NLH59:NLH60"/>
    <mergeCell ref="NLI59:NLI60"/>
    <mergeCell ref="NLJ59:NLJ60"/>
    <mergeCell ref="NKU59:NKU60"/>
    <mergeCell ref="NKV59:NKY59"/>
    <mergeCell ref="NKZ59:NKZ60"/>
    <mergeCell ref="NLA59:NLA60"/>
    <mergeCell ref="NLB59:NLB60"/>
    <mergeCell ref="NKM59:NKM60"/>
    <mergeCell ref="NKN59:NKQ59"/>
    <mergeCell ref="NKR59:NKR60"/>
    <mergeCell ref="NKS59:NKS60"/>
    <mergeCell ref="NKT59:NKT60"/>
    <mergeCell ref="NKE59:NKE60"/>
    <mergeCell ref="NKF59:NKI59"/>
    <mergeCell ref="NKJ59:NKJ60"/>
    <mergeCell ref="NKK59:NKK60"/>
    <mergeCell ref="NKL59:NKL60"/>
    <mergeCell ref="NJW59:NJW60"/>
    <mergeCell ref="NJX59:NKA59"/>
    <mergeCell ref="NKB59:NKB60"/>
    <mergeCell ref="NKC59:NKC60"/>
    <mergeCell ref="NKD59:NKD60"/>
    <mergeCell ref="NJO59:NJO60"/>
    <mergeCell ref="NJP59:NJS59"/>
    <mergeCell ref="NJT59:NJT60"/>
    <mergeCell ref="NJU59:NJU60"/>
    <mergeCell ref="NJV59:NJV60"/>
    <mergeCell ref="NJG59:NJG60"/>
    <mergeCell ref="NJH59:NJK59"/>
    <mergeCell ref="NJL59:NJL60"/>
    <mergeCell ref="NJM59:NJM60"/>
    <mergeCell ref="NJN59:NJN60"/>
    <mergeCell ref="NIY59:NIY60"/>
    <mergeCell ref="NIZ59:NJC59"/>
    <mergeCell ref="NJD59:NJD60"/>
    <mergeCell ref="NJE59:NJE60"/>
    <mergeCell ref="NJF59:NJF60"/>
    <mergeCell ref="NIQ59:NIQ60"/>
    <mergeCell ref="NIR59:NIU59"/>
    <mergeCell ref="NIV59:NIV60"/>
    <mergeCell ref="NIW59:NIW60"/>
    <mergeCell ref="NIX59:NIX60"/>
    <mergeCell ref="NII59:NII60"/>
    <mergeCell ref="NIJ59:NIM59"/>
    <mergeCell ref="NIN59:NIN60"/>
    <mergeCell ref="NIO59:NIO60"/>
    <mergeCell ref="NIP59:NIP60"/>
    <mergeCell ref="NIA59:NIA60"/>
    <mergeCell ref="NIB59:NIE59"/>
    <mergeCell ref="NIF59:NIF60"/>
    <mergeCell ref="NIG59:NIG60"/>
    <mergeCell ref="NIH59:NIH60"/>
    <mergeCell ref="NHS59:NHS60"/>
    <mergeCell ref="NHT59:NHW59"/>
    <mergeCell ref="NHX59:NHX60"/>
    <mergeCell ref="NHY59:NHY60"/>
    <mergeCell ref="NHZ59:NHZ60"/>
    <mergeCell ref="NHK59:NHK60"/>
    <mergeCell ref="NHL59:NHO59"/>
    <mergeCell ref="NHP59:NHP60"/>
    <mergeCell ref="NHQ59:NHQ60"/>
    <mergeCell ref="NHR59:NHR60"/>
    <mergeCell ref="NHC59:NHC60"/>
    <mergeCell ref="NHD59:NHG59"/>
    <mergeCell ref="NHH59:NHH60"/>
    <mergeCell ref="NHI59:NHI60"/>
    <mergeCell ref="NHJ59:NHJ60"/>
    <mergeCell ref="NGU59:NGU60"/>
    <mergeCell ref="NGV59:NGY59"/>
    <mergeCell ref="NGZ59:NGZ60"/>
    <mergeCell ref="NHA59:NHA60"/>
    <mergeCell ref="NHB59:NHB60"/>
    <mergeCell ref="NGM59:NGM60"/>
    <mergeCell ref="NGN59:NGQ59"/>
    <mergeCell ref="NGR59:NGR60"/>
    <mergeCell ref="NGS59:NGS60"/>
    <mergeCell ref="NGT59:NGT60"/>
    <mergeCell ref="NGE59:NGE60"/>
    <mergeCell ref="NGF59:NGI59"/>
    <mergeCell ref="NGJ59:NGJ60"/>
    <mergeCell ref="NGK59:NGK60"/>
    <mergeCell ref="NGL59:NGL60"/>
    <mergeCell ref="NFW59:NFW60"/>
    <mergeCell ref="NFX59:NGA59"/>
    <mergeCell ref="NGB59:NGB60"/>
    <mergeCell ref="NGC59:NGC60"/>
    <mergeCell ref="NGD59:NGD60"/>
    <mergeCell ref="NFO59:NFO60"/>
    <mergeCell ref="NFP59:NFS59"/>
    <mergeCell ref="NFT59:NFT60"/>
    <mergeCell ref="NFU59:NFU60"/>
    <mergeCell ref="NFV59:NFV60"/>
    <mergeCell ref="NFG59:NFG60"/>
    <mergeCell ref="NFH59:NFK59"/>
    <mergeCell ref="NFL59:NFL60"/>
    <mergeCell ref="NFM59:NFM60"/>
    <mergeCell ref="NFN59:NFN60"/>
    <mergeCell ref="NEY59:NEY60"/>
    <mergeCell ref="NEZ59:NFC59"/>
    <mergeCell ref="NFD59:NFD60"/>
    <mergeCell ref="NFE59:NFE60"/>
    <mergeCell ref="NFF59:NFF60"/>
    <mergeCell ref="NEQ59:NEQ60"/>
    <mergeCell ref="NER59:NEU59"/>
    <mergeCell ref="NEV59:NEV60"/>
    <mergeCell ref="NEW59:NEW60"/>
    <mergeCell ref="NEX59:NEX60"/>
    <mergeCell ref="NEI59:NEI60"/>
    <mergeCell ref="NEJ59:NEM59"/>
    <mergeCell ref="NEN59:NEN60"/>
    <mergeCell ref="NEO59:NEO60"/>
    <mergeCell ref="NEP59:NEP60"/>
    <mergeCell ref="NEA59:NEA60"/>
    <mergeCell ref="NEB59:NEE59"/>
    <mergeCell ref="NEF59:NEF60"/>
    <mergeCell ref="NEG59:NEG60"/>
    <mergeCell ref="NEH59:NEH60"/>
    <mergeCell ref="NDS59:NDS60"/>
    <mergeCell ref="NDT59:NDW59"/>
    <mergeCell ref="NDX59:NDX60"/>
    <mergeCell ref="NDY59:NDY60"/>
    <mergeCell ref="NDZ59:NDZ60"/>
    <mergeCell ref="NDK59:NDK60"/>
    <mergeCell ref="NDL59:NDO59"/>
    <mergeCell ref="NDP59:NDP60"/>
    <mergeCell ref="NDQ59:NDQ60"/>
    <mergeCell ref="NDR59:NDR60"/>
    <mergeCell ref="NDC59:NDC60"/>
    <mergeCell ref="NDD59:NDG59"/>
    <mergeCell ref="NDH59:NDH60"/>
    <mergeCell ref="NDI59:NDI60"/>
    <mergeCell ref="NDJ59:NDJ60"/>
    <mergeCell ref="NCU59:NCU60"/>
    <mergeCell ref="NCV59:NCY59"/>
    <mergeCell ref="NCZ59:NCZ60"/>
    <mergeCell ref="NDA59:NDA60"/>
    <mergeCell ref="NDB59:NDB60"/>
    <mergeCell ref="NCM59:NCM60"/>
    <mergeCell ref="NCN59:NCQ59"/>
    <mergeCell ref="NCR59:NCR60"/>
    <mergeCell ref="NCS59:NCS60"/>
    <mergeCell ref="NCT59:NCT60"/>
    <mergeCell ref="NCE59:NCE60"/>
    <mergeCell ref="NCF59:NCI59"/>
    <mergeCell ref="NCJ59:NCJ60"/>
    <mergeCell ref="NCK59:NCK60"/>
    <mergeCell ref="NCL59:NCL60"/>
    <mergeCell ref="NBW59:NBW60"/>
    <mergeCell ref="NBX59:NCA59"/>
    <mergeCell ref="NCB59:NCB60"/>
    <mergeCell ref="NCC59:NCC60"/>
    <mergeCell ref="NCD59:NCD60"/>
    <mergeCell ref="NBO59:NBO60"/>
    <mergeCell ref="NBP59:NBS59"/>
    <mergeCell ref="NBT59:NBT60"/>
    <mergeCell ref="NBU59:NBU60"/>
    <mergeCell ref="NBV59:NBV60"/>
    <mergeCell ref="NBG59:NBG60"/>
    <mergeCell ref="NBH59:NBK59"/>
    <mergeCell ref="NBL59:NBL60"/>
    <mergeCell ref="NBM59:NBM60"/>
    <mergeCell ref="NBN59:NBN60"/>
    <mergeCell ref="NAY59:NAY60"/>
    <mergeCell ref="NAZ59:NBC59"/>
    <mergeCell ref="NBD59:NBD60"/>
    <mergeCell ref="NBE59:NBE60"/>
    <mergeCell ref="NBF59:NBF60"/>
    <mergeCell ref="NAQ59:NAQ60"/>
    <mergeCell ref="NAR59:NAU59"/>
    <mergeCell ref="NAV59:NAV60"/>
    <mergeCell ref="NAW59:NAW60"/>
    <mergeCell ref="NAX59:NAX60"/>
    <mergeCell ref="NAI59:NAI60"/>
    <mergeCell ref="NAJ59:NAM59"/>
    <mergeCell ref="NAN59:NAN60"/>
    <mergeCell ref="NAO59:NAO60"/>
    <mergeCell ref="NAP59:NAP60"/>
    <mergeCell ref="NAA59:NAA60"/>
    <mergeCell ref="NAB59:NAE59"/>
    <mergeCell ref="NAF59:NAF60"/>
    <mergeCell ref="NAG59:NAG60"/>
    <mergeCell ref="NAH59:NAH60"/>
    <mergeCell ref="MZS59:MZS60"/>
    <mergeCell ref="MZT59:MZW59"/>
    <mergeCell ref="MZX59:MZX60"/>
    <mergeCell ref="MZY59:MZY60"/>
    <mergeCell ref="MZZ59:MZZ60"/>
    <mergeCell ref="MZK59:MZK60"/>
    <mergeCell ref="MZL59:MZO59"/>
    <mergeCell ref="MZP59:MZP60"/>
    <mergeCell ref="MZQ59:MZQ60"/>
    <mergeCell ref="MZR59:MZR60"/>
    <mergeCell ref="MZC59:MZC60"/>
    <mergeCell ref="MZD59:MZG59"/>
    <mergeCell ref="MZH59:MZH60"/>
    <mergeCell ref="MZI59:MZI60"/>
    <mergeCell ref="MZJ59:MZJ60"/>
    <mergeCell ref="MYU59:MYU60"/>
    <mergeCell ref="MYV59:MYY59"/>
    <mergeCell ref="MYZ59:MYZ60"/>
    <mergeCell ref="MZA59:MZA60"/>
    <mergeCell ref="MZB59:MZB60"/>
    <mergeCell ref="MYM59:MYM60"/>
    <mergeCell ref="MYN59:MYQ59"/>
    <mergeCell ref="MYR59:MYR60"/>
    <mergeCell ref="MYS59:MYS60"/>
    <mergeCell ref="MYT59:MYT60"/>
    <mergeCell ref="MYE59:MYE60"/>
    <mergeCell ref="MYF59:MYI59"/>
    <mergeCell ref="MYJ59:MYJ60"/>
    <mergeCell ref="MYK59:MYK60"/>
    <mergeCell ref="MYL59:MYL60"/>
    <mergeCell ref="MXW59:MXW60"/>
    <mergeCell ref="MXX59:MYA59"/>
    <mergeCell ref="MYB59:MYB60"/>
    <mergeCell ref="MYC59:MYC60"/>
    <mergeCell ref="MYD59:MYD60"/>
    <mergeCell ref="MXO59:MXO60"/>
    <mergeCell ref="MXP59:MXS59"/>
    <mergeCell ref="MXT59:MXT60"/>
    <mergeCell ref="MXU59:MXU60"/>
    <mergeCell ref="MXV59:MXV60"/>
    <mergeCell ref="MXG59:MXG60"/>
    <mergeCell ref="MXH59:MXK59"/>
    <mergeCell ref="MXL59:MXL60"/>
    <mergeCell ref="MXM59:MXM60"/>
    <mergeCell ref="MXN59:MXN60"/>
    <mergeCell ref="MWY59:MWY60"/>
    <mergeCell ref="MWZ59:MXC59"/>
    <mergeCell ref="MXD59:MXD60"/>
    <mergeCell ref="MXE59:MXE60"/>
    <mergeCell ref="MXF59:MXF60"/>
    <mergeCell ref="MWQ59:MWQ60"/>
    <mergeCell ref="MWR59:MWU59"/>
    <mergeCell ref="MWV59:MWV60"/>
    <mergeCell ref="MWW59:MWW60"/>
    <mergeCell ref="MWX59:MWX60"/>
    <mergeCell ref="MWI59:MWI60"/>
    <mergeCell ref="MWJ59:MWM59"/>
    <mergeCell ref="MWN59:MWN60"/>
    <mergeCell ref="MWO59:MWO60"/>
    <mergeCell ref="MWP59:MWP60"/>
    <mergeCell ref="MWA59:MWA60"/>
    <mergeCell ref="MWB59:MWE59"/>
    <mergeCell ref="MWF59:MWF60"/>
    <mergeCell ref="MWG59:MWG60"/>
    <mergeCell ref="MWH59:MWH60"/>
    <mergeCell ref="MVS59:MVS60"/>
    <mergeCell ref="MVT59:MVW59"/>
    <mergeCell ref="MVX59:MVX60"/>
    <mergeCell ref="MVY59:MVY60"/>
    <mergeCell ref="MVZ59:MVZ60"/>
    <mergeCell ref="MVK59:MVK60"/>
    <mergeCell ref="MVL59:MVO59"/>
    <mergeCell ref="MVP59:MVP60"/>
    <mergeCell ref="MVQ59:MVQ60"/>
    <mergeCell ref="MVR59:MVR60"/>
    <mergeCell ref="MVC59:MVC60"/>
    <mergeCell ref="MVD59:MVG59"/>
    <mergeCell ref="MVH59:MVH60"/>
    <mergeCell ref="MVI59:MVI60"/>
    <mergeCell ref="MVJ59:MVJ60"/>
    <mergeCell ref="MUU59:MUU60"/>
    <mergeCell ref="MUV59:MUY59"/>
    <mergeCell ref="MUZ59:MUZ60"/>
    <mergeCell ref="MVA59:MVA60"/>
    <mergeCell ref="MVB59:MVB60"/>
    <mergeCell ref="MUM59:MUM60"/>
    <mergeCell ref="MUN59:MUQ59"/>
    <mergeCell ref="MUR59:MUR60"/>
    <mergeCell ref="MUS59:MUS60"/>
    <mergeCell ref="MUT59:MUT60"/>
    <mergeCell ref="MUE59:MUE60"/>
    <mergeCell ref="MUF59:MUI59"/>
    <mergeCell ref="MUJ59:MUJ60"/>
    <mergeCell ref="MUK59:MUK60"/>
    <mergeCell ref="MUL59:MUL60"/>
    <mergeCell ref="MTW59:MTW60"/>
    <mergeCell ref="MTX59:MUA59"/>
    <mergeCell ref="MUB59:MUB60"/>
    <mergeCell ref="MUC59:MUC60"/>
    <mergeCell ref="MUD59:MUD60"/>
    <mergeCell ref="MTO59:MTO60"/>
    <mergeCell ref="MTP59:MTS59"/>
    <mergeCell ref="MTT59:MTT60"/>
    <mergeCell ref="MTU59:MTU60"/>
    <mergeCell ref="MTV59:MTV60"/>
    <mergeCell ref="MTG59:MTG60"/>
    <mergeCell ref="MTH59:MTK59"/>
    <mergeCell ref="MTL59:MTL60"/>
    <mergeCell ref="MTM59:MTM60"/>
    <mergeCell ref="MTN59:MTN60"/>
    <mergeCell ref="MSY59:MSY60"/>
    <mergeCell ref="MSZ59:MTC59"/>
    <mergeCell ref="MTD59:MTD60"/>
    <mergeCell ref="MTE59:MTE60"/>
    <mergeCell ref="MTF59:MTF60"/>
    <mergeCell ref="MSQ59:MSQ60"/>
    <mergeCell ref="MSR59:MSU59"/>
    <mergeCell ref="MSV59:MSV60"/>
    <mergeCell ref="MSW59:MSW60"/>
    <mergeCell ref="MSX59:MSX60"/>
    <mergeCell ref="MSI59:MSI60"/>
    <mergeCell ref="MSJ59:MSM59"/>
    <mergeCell ref="MSN59:MSN60"/>
    <mergeCell ref="MSO59:MSO60"/>
    <mergeCell ref="MSP59:MSP60"/>
    <mergeCell ref="MSA59:MSA60"/>
    <mergeCell ref="MSB59:MSE59"/>
    <mergeCell ref="MSF59:MSF60"/>
    <mergeCell ref="MSG59:MSG60"/>
    <mergeCell ref="MSH59:MSH60"/>
    <mergeCell ref="MRS59:MRS60"/>
    <mergeCell ref="MRT59:MRW59"/>
    <mergeCell ref="MRX59:MRX60"/>
    <mergeCell ref="MRY59:MRY60"/>
    <mergeCell ref="MRZ59:MRZ60"/>
    <mergeCell ref="MRK59:MRK60"/>
    <mergeCell ref="MRL59:MRO59"/>
    <mergeCell ref="MRP59:MRP60"/>
    <mergeCell ref="MRQ59:MRQ60"/>
    <mergeCell ref="MRR59:MRR60"/>
    <mergeCell ref="MRC59:MRC60"/>
    <mergeCell ref="MRD59:MRG59"/>
    <mergeCell ref="MRH59:MRH60"/>
    <mergeCell ref="MRI59:MRI60"/>
    <mergeCell ref="MRJ59:MRJ60"/>
    <mergeCell ref="MQU59:MQU60"/>
    <mergeCell ref="MQV59:MQY59"/>
    <mergeCell ref="MQZ59:MQZ60"/>
    <mergeCell ref="MRA59:MRA60"/>
    <mergeCell ref="MRB59:MRB60"/>
    <mergeCell ref="MQM59:MQM60"/>
    <mergeCell ref="MQN59:MQQ59"/>
    <mergeCell ref="MQR59:MQR60"/>
    <mergeCell ref="MQS59:MQS60"/>
    <mergeCell ref="MQT59:MQT60"/>
    <mergeCell ref="MQE59:MQE60"/>
    <mergeCell ref="MQF59:MQI59"/>
    <mergeCell ref="MQJ59:MQJ60"/>
    <mergeCell ref="MQK59:MQK60"/>
    <mergeCell ref="MQL59:MQL60"/>
    <mergeCell ref="MPW59:MPW60"/>
    <mergeCell ref="MPX59:MQA59"/>
    <mergeCell ref="MQB59:MQB60"/>
    <mergeCell ref="MQC59:MQC60"/>
    <mergeCell ref="MQD59:MQD60"/>
    <mergeCell ref="MPO59:MPO60"/>
    <mergeCell ref="MPP59:MPS59"/>
    <mergeCell ref="MPT59:MPT60"/>
    <mergeCell ref="MPU59:MPU60"/>
    <mergeCell ref="MPV59:MPV60"/>
    <mergeCell ref="MPG59:MPG60"/>
    <mergeCell ref="MPH59:MPK59"/>
    <mergeCell ref="MPL59:MPL60"/>
    <mergeCell ref="MPM59:MPM60"/>
    <mergeCell ref="MPN59:MPN60"/>
    <mergeCell ref="MOY59:MOY60"/>
    <mergeCell ref="MOZ59:MPC59"/>
    <mergeCell ref="MPD59:MPD60"/>
    <mergeCell ref="MPE59:MPE60"/>
    <mergeCell ref="MPF59:MPF60"/>
    <mergeCell ref="MOQ59:MOQ60"/>
    <mergeCell ref="MOR59:MOU59"/>
    <mergeCell ref="MOV59:MOV60"/>
    <mergeCell ref="MOW59:MOW60"/>
    <mergeCell ref="MOX59:MOX60"/>
    <mergeCell ref="MOI59:MOI60"/>
    <mergeCell ref="MOJ59:MOM59"/>
    <mergeCell ref="MON59:MON60"/>
    <mergeCell ref="MOO59:MOO60"/>
    <mergeCell ref="MOP59:MOP60"/>
    <mergeCell ref="MOA59:MOA60"/>
    <mergeCell ref="MOB59:MOE59"/>
    <mergeCell ref="MOF59:MOF60"/>
    <mergeCell ref="MOG59:MOG60"/>
    <mergeCell ref="MOH59:MOH60"/>
    <mergeCell ref="MNS59:MNS60"/>
    <mergeCell ref="MNT59:MNW59"/>
    <mergeCell ref="MNX59:MNX60"/>
    <mergeCell ref="MNY59:MNY60"/>
    <mergeCell ref="MNZ59:MNZ60"/>
    <mergeCell ref="MNK59:MNK60"/>
    <mergeCell ref="MNL59:MNO59"/>
    <mergeCell ref="MNP59:MNP60"/>
    <mergeCell ref="MNQ59:MNQ60"/>
    <mergeCell ref="MNR59:MNR60"/>
    <mergeCell ref="MNC59:MNC60"/>
    <mergeCell ref="MND59:MNG59"/>
    <mergeCell ref="MNH59:MNH60"/>
    <mergeCell ref="MNI59:MNI60"/>
    <mergeCell ref="MNJ59:MNJ60"/>
    <mergeCell ref="MMU59:MMU60"/>
    <mergeCell ref="MMV59:MMY59"/>
    <mergeCell ref="MMZ59:MMZ60"/>
    <mergeCell ref="MNA59:MNA60"/>
    <mergeCell ref="MNB59:MNB60"/>
    <mergeCell ref="MMM59:MMM60"/>
    <mergeCell ref="MMN59:MMQ59"/>
    <mergeCell ref="MMR59:MMR60"/>
    <mergeCell ref="MMS59:MMS60"/>
    <mergeCell ref="MMT59:MMT60"/>
    <mergeCell ref="MME59:MME60"/>
    <mergeCell ref="MMF59:MMI59"/>
    <mergeCell ref="MMJ59:MMJ60"/>
    <mergeCell ref="MMK59:MMK60"/>
    <mergeCell ref="MML59:MML60"/>
    <mergeCell ref="MLW59:MLW60"/>
    <mergeCell ref="MLX59:MMA59"/>
    <mergeCell ref="MMB59:MMB60"/>
    <mergeCell ref="MMC59:MMC60"/>
    <mergeCell ref="MMD59:MMD60"/>
    <mergeCell ref="MLO59:MLO60"/>
    <mergeCell ref="MLP59:MLS59"/>
    <mergeCell ref="MLT59:MLT60"/>
    <mergeCell ref="MLU59:MLU60"/>
    <mergeCell ref="MLV59:MLV60"/>
    <mergeCell ref="MLG59:MLG60"/>
    <mergeCell ref="MLH59:MLK59"/>
    <mergeCell ref="MLL59:MLL60"/>
    <mergeCell ref="MLM59:MLM60"/>
    <mergeCell ref="MLN59:MLN60"/>
    <mergeCell ref="MKY59:MKY60"/>
    <mergeCell ref="MKZ59:MLC59"/>
    <mergeCell ref="MLD59:MLD60"/>
    <mergeCell ref="MLE59:MLE60"/>
    <mergeCell ref="MLF59:MLF60"/>
    <mergeCell ref="MKQ59:MKQ60"/>
    <mergeCell ref="MKR59:MKU59"/>
    <mergeCell ref="MKV59:MKV60"/>
    <mergeCell ref="MKW59:MKW60"/>
    <mergeCell ref="MKX59:MKX60"/>
    <mergeCell ref="MKI59:MKI60"/>
    <mergeCell ref="MKJ59:MKM59"/>
    <mergeCell ref="MKN59:MKN60"/>
    <mergeCell ref="MKO59:MKO60"/>
    <mergeCell ref="MKP59:MKP60"/>
    <mergeCell ref="MKA59:MKA60"/>
    <mergeCell ref="MKB59:MKE59"/>
    <mergeCell ref="MKF59:MKF60"/>
    <mergeCell ref="MKG59:MKG60"/>
    <mergeCell ref="MKH59:MKH60"/>
    <mergeCell ref="MJS59:MJS60"/>
    <mergeCell ref="MJT59:MJW59"/>
    <mergeCell ref="MJX59:MJX60"/>
    <mergeCell ref="MJY59:MJY60"/>
    <mergeCell ref="MJZ59:MJZ60"/>
    <mergeCell ref="MJK59:MJK60"/>
    <mergeCell ref="MJL59:MJO59"/>
    <mergeCell ref="MJP59:MJP60"/>
    <mergeCell ref="MJQ59:MJQ60"/>
    <mergeCell ref="MJR59:MJR60"/>
    <mergeCell ref="MJC59:MJC60"/>
    <mergeCell ref="MJD59:MJG59"/>
    <mergeCell ref="MJH59:MJH60"/>
    <mergeCell ref="MJI59:MJI60"/>
    <mergeCell ref="MJJ59:MJJ60"/>
    <mergeCell ref="MIU59:MIU60"/>
    <mergeCell ref="MIV59:MIY59"/>
    <mergeCell ref="MIZ59:MIZ60"/>
    <mergeCell ref="MJA59:MJA60"/>
    <mergeCell ref="MJB59:MJB60"/>
    <mergeCell ref="MIM59:MIM60"/>
    <mergeCell ref="MIN59:MIQ59"/>
    <mergeCell ref="MIR59:MIR60"/>
    <mergeCell ref="MIS59:MIS60"/>
    <mergeCell ref="MIT59:MIT60"/>
    <mergeCell ref="MIE59:MIE60"/>
    <mergeCell ref="MIF59:MII59"/>
    <mergeCell ref="MIJ59:MIJ60"/>
    <mergeCell ref="MIK59:MIK60"/>
    <mergeCell ref="MIL59:MIL60"/>
    <mergeCell ref="MHW59:MHW60"/>
    <mergeCell ref="MHX59:MIA59"/>
    <mergeCell ref="MIB59:MIB60"/>
    <mergeCell ref="MIC59:MIC60"/>
    <mergeCell ref="MID59:MID60"/>
    <mergeCell ref="MHO59:MHO60"/>
    <mergeCell ref="MHP59:MHS59"/>
    <mergeCell ref="MHT59:MHT60"/>
    <mergeCell ref="MHU59:MHU60"/>
    <mergeCell ref="MHV59:MHV60"/>
    <mergeCell ref="MHG59:MHG60"/>
    <mergeCell ref="MHH59:MHK59"/>
    <mergeCell ref="MHL59:MHL60"/>
    <mergeCell ref="MHM59:MHM60"/>
    <mergeCell ref="MHN59:MHN60"/>
    <mergeCell ref="MGY59:MGY60"/>
    <mergeCell ref="MGZ59:MHC59"/>
    <mergeCell ref="MHD59:MHD60"/>
    <mergeCell ref="MHE59:MHE60"/>
    <mergeCell ref="MHF59:MHF60"/>
    <mergeCell ref="MGQ59:MGQ60"/>
    <mergeCell ref="MGR59:MGU59"/>
    <mergeCell ref="MGV59:MGV60"/>
    <mergeCell ref="MGW59:MGW60"/>
    <mergeCell ref="MGX59:MGX60"/>
    <mergeCell ref="MGI59:MGI60"/>
    <mergeCell ref="MGJ59:MGM59"/>
    <mergeCell ref="MGN59:MGN60"/>
    <mergeCell ref="MGO59:MGO60"/>
    <mergeCell ref="MGP59:MGP60"/>
    <mergeCell ref="MGA59:MGA60"/>
    <mergeCell ref="MGB59:MGE59"/>
    <mergeCell ref="MGF59:MGF60"/>
    <mergeCell ref="MGG59:MGG60"/>
    <mergeCell ref="MGH59:MGH60"/>
    <mergeCell ref="MFS59:MFS60"/>
    <mergeCell ref="MFT59:MFW59"/>
    <mergeCell ref="MFX59:MFX60"/>
    <mergeCell ref="MFY59:MFY60"/>
    <mergeCell ref="MFZ59:MFZ60"/>
    <mergeCell ref="MFK59:MFK60"/>
    <mergeCell ref="MFL59:MFO59"/>
    <mergeCell ref="MFP59:MFP60"/>
    <mergeCell ref="MFQ59:MFQ60"/>
    <mergeCell ref="MFR59:MFR60"/>
    <mergeCell ref="MFC59:MFC60"/>
    <mergeCell ref="MFD59:MFG59"/>
    <mergeCell ref="MFH59:MFH60"/>
    <mergeCell ref="MFI59:MFI60"/>
    <mergeCell ref="MFJ59:MFJ60"/>
    <mergeCell ref="MEU59:MEU60"/>
    <mergeCell ref="MEV59:MEY59"/>
    <mergeCell ref="MEZ59:MEZ60"/>
    <mergeCell ref="MFA59:MFA60"/>
    <mergeCell ref="MFB59:MFB60"/>
    <mergeCell ref="MEM59:MEM60"/>
    <mergeCell ref="MEN59:MEQ59"/>
    <mergeCell ref="MER59:MER60"/>
    <mergeCell ref="MES59:MES60"/>
    <mergeCell ref="MET59:MET60"/>
    <mergeCell ref="MEE59:MEE60"/>
    <mergeCell ref="MEF59:MEI59"/>
    <mergeCell ref="MEJ59:MEJ60"/>
    <mergeCell ref="MEK59:MEK60"/>
    <mergeCell ref="MEL59:MEL60"/>
    <mergeCell ref="MDW59:MDW60"/>
    <mergeCell ref="MDX59:MEA59"/>
    <mergeCell ref="MEB59:MEB60"/>
    <mergeCell ref="MEC59:MEC60"/>
    <mergeCell ref="MED59:MED60"/>
    <mergeCell ref="MDO59:MDO60"/>
    <mergeCell ref="MDP59:MDS59"/>
    <mergeCell ref="MDT59:MDT60"/>
    <mergeCell ref="MDU59:MDU60"/>
    <mergeCell ref="MDV59:MDV60"/>
    <mergeCell ref="MDG59:MDG60"/>
    <mergeCell ref="MDH59:MDK59"/>
    <mergeCell ref="MDL59:MDL60"/>
    <mergeCell ref="MDM59:MDM60"/>
    <mergeCell ref="MDN59:MDN60"/>
    <mergeCell ref="MCY59:MCY60"/>
    <mergeCell ref="MCZ59:MDC59"/>
    <mergeCell ref="MDD59:MDD60"/>
    <mergeCell ref="MDE59:MDE60"/>
    <mergeCell ref="MDF59:MDF60"/>
    <mergeCell ref="MCQ59:MCQ60"/>
    <mergeCell ref="MCR59:MCU59"/>
    <mergeCell ref="MCV59:MCV60"/>
    <mergeCell ref="MCW59:MCW60"/>
    <mergeCell ref="MCX59:MCX60"/>
    <mergeCell ref="MCI59:MCI60"/>
    <mergeCell ref="MCJ59:MCM59"/>
    <mergeCell ref="MCN59:MCN60"/>
    <mergeCell ref="MCO59:MCO60"/>
    <mergeCell ref="MCP59:MCP60"/>
    <mergeCell ref="MCA59:MCA60"/>
    <mergeCell ref="MCB59:MCE59"/>
    <mergeCell ref="MCF59:MCF60"/>
    <mergeCell ref="MCG59:MCG60"/>
    <mergeCell ref="MCH59:MCH60"/>
    <mergeCell ref="MBS59:MBS60"/>
    <mergeCell ref="MBT59:MBW59"/>
    <mergeCell ref="MBX59:MBX60"/>
    <mergeCell ref="MBY59:MBY60"/>
    <mergeCell ref="MBZ59:MBZ60"/>
    <mergeCell ref="MBK59:MBK60"/>
    <mergeCell ref="MBL59:MBO59"/>
    <mergeCell ref="MBP59:MBP60"/>
    <mergeCell ref="MBQ59:MBQ60"/>
    <mergeCell ref="MBR59:MBR60"/>
    <mergeCell ref="MBC59:MBC60"/>
    <mergeCell ref="MBD59:MBG59"/>
    <mergeCell ref="MBH59:MBH60"/>
    <mergeCell ref="MBI59:MBI60"/>
    <mergeCell ref="MBJ59:MBJ60"/>
    <mergeCell ref="MAU59:MAU60"/>
    <mergeCell ref="MAV59:MAY59"/>
    <mergeCell ref="MAZ59:MAZ60"/>
    <mergeCell ref="MBA59:MBA60"/>
    <mergeCell ref="MBB59:MBB60"/>
    <mergeCell ref="MAM59:MAM60"/>
    <mergeCell ref="MAN59:MAQ59"/>
    <mergeCell ref="MAR59:MAR60"/>
    <mergeCell ref="MAS59:MAS60"/>
    <mergeCell ref="MAT59:MAT60"/>
    <mergeCell ref="MAE59:MAE60"/>
    <mergeCell ref="MAF59:MAI59"/>
    <mergeCell ref="MAJ59:MAJ60"/>
    <mergeCell ref="MAK59:MAK60"/>
    <mergeCell ref="MAL59:MAL60"/>
    <mergeCell ref="LZW59:LZW60"/>
    <mergeCell ref="LZX59:MAA59"/>
    <mergeCell ref="MAB59:MAB60"/>
    <mergeCell ref="MAC59:MAC60"/>
    <mergeCell ref="MAD59:MAD60"/>
    <mergeCell ref="LZO59:LZO60"/>
    <mergeCell ref="LZP59:LZS59"/>
    <mergeCell ref="LZT59:LZT60"/>
    <mergeCell ref="LZU59:LZU60"/>
    <mergeCell ref="LZV59:LZV60"/>
    <mergeCell ref="LZG59:LZG60"/>
    <mergeCell ref="LZH59:LZK59"/>
    <mergeCell ref="LZL59:LZL60"/>
    <mergeCell ref="LZM59:LZM60"/>
    <mergeCell ref="LZN59:LZN60"/>
    <mergeCell ref="LYY59:LYY60"/>
    <mergeCell ref="LYZ59:LZC59"/>
    <mergeCell ref="LZD59:LZD60"/>
    <mergeCell ref="LZE59:LZE60"/>
    <mergeCell ref="LZF59:LZF60"/>
    <mergeCell ref="LYQ59:LYQ60"/>
    <mergeCell ref="LYR59:LYU59"/>
    <mergeCell ref="LYV59:LYV60"/>
    <mergeCell ref="LYW59:LYW60"/>
    <mergeCell ref="LYX59:LYX60"/>
    <mergeCell ref="LYI59:LYI60"/>
    <mergeCell ref="LYJ59:LYM59"/>
    <mergeCell ref="LYN59:LYN60"/>
    <mergeCell ref="LYO59:LYO60"/>
    <mergeCell ref="LYP59:LYP60"/>
    <mergeCell ref="LYA59:LYA60"/>
    <mergeCell ref="LYB59:LYE59"/>
    <mergeCell ref="LYF59:LYF60"/>
    <mergeCell ref="LYG59:LYG60"/>
    <mergeCell ref="LYH59:LYH60"/>
    <mergeCell ref="LXS59:LXS60"/>
    <mergeCell ref="LXT59:LXW59"/>
    <mergeCell ref="LXX59:LXX60"/>
    <mergeCell ref="LXY59:LXY60"/>
    <mergeCell ref="LXZ59:LXZ60"/>
    <mergeCell ref="LXK59:LXK60"/>
    <mergeCell ref="LXL59:LXO59"/>
    <mergeCell ref="LXP59:LXP60"/>
    <mergeCell ref="LXQ59:LXQ60"/>
    <mergeCell ref="LXR59:LXR60"/>
    <mergeCell ref="LXC59:LXC60"/>
    <mergeCell ref="LXD59:LXG59"/>
    <mergeCell ref="LXH59:LXH60"/>
    <mergeCell ref="LXI59:LXI60"/>
    <mergeCell ref="LXJ59:LXJ60"/>
    <mergeCell ref="LWU59:LWU60"/>
    <mergeCell ref="LWV59:LWY59"/>
    <mergeCell ref="LWZ59:LWZ60"/>
    <mergeCell ref="LXA59:LXA60"/>
    <mergeCell ref="LXB59:LXB60"/>
    <mergeCell ref="LWM59:LWM60"/>
    <mergeCell ref="LWN59:LWQ59"/>
    <mergeCell ref="LWR59:LWR60"/>
    <mergeCell ref="LWS59:LWS60"/>
    <mergeCell ref="LWT59:LWT60"/>
    <mergeCell ref="LWE59:LWE60"/>
    <mergeCell ref="LWF59:LWI59"/>
    <mergeCell ref="LWJ59:LWJ60"/>
    <mergeCell ref="LWK59:LWK60"/>
    <mergeCell ref="LWL59:LWL60"/>
    <mergeCell ref="LVW59:LVW60"/>
    <mergeCell ref="LVX59:LWA59"/>
    <mergeCell ref="LWB59:LWB60"/>
    <mergeCell ref="LWC59:LWC60"/>
    <mergeCell ref="LWD59:LWD60"/>
    <mergeCell ref="LVO59:LVO60"/>
    <mergeCell ref="LVP59:LVS59"/>
    <mergeCell ref="LVT59:LVT60"/>
    <mergeCell ref="LVU59:LVU60"/>
    <mergeCell ref="LVV59:LVV60"/>
    <mergeCell ref="LVG59:LVG60"/>
    <mergeCell ref="LVH59:LVK59"/>
    <mergeCell ref="LVL59:LVL60"/>
    <mergeCell ref="LVM59:LVM60"/>
    <mergeCell ref="LVN59:LVN60"/>
    <mergeCell ref="LUY59:LUY60"/>
    <mergeCell ref="LUZ59:LVC59"/>
    <mergeCell ref="LVD59:LVD60"/>
    <mergeCell ref="LVE59:LVE60"/>
    <mergeCell ref="LVF59:LVF60"/>
    <mergeCell ref="LUQ59:LUQ60"/>
    <mergeCell ref="LUR59:LUU59"/>
    <mergeCell ref="LUV59:LUV60"/>
    <mergeCell ref="LUW59:LUW60"/>
    <mergeCell ref="LUX59:LUX60"/>
    <mergeCell ref="LUI59:LUI60"/>
    <mergeCell ref="LUJ59:LUM59"/>
    <mergeCell ref="LUN59:LUN60"/>
    <mergeCell ref="LUO59:LUO60"/>
    <mergeCell ref="LUP59:LUP60"/>
    <mergeCell ref="LUA59:LUA60"/>
    <mergeCell ref="LUB59:LUE59"/>
    <mergeCell ref="LUF59:LUF60"/>
    <mergeCell ref="LUG59:LUG60"/>
    <mergeCell ref="LUH59:LUH60"/>
    <mergeCell ref="LTS59:LTS60"/>
    <mergeCell ref="LTT59:LTW59"/>
    <mergeCell ref="LTX59:LTX60"/>
    <mergeCell ref="LTY59:LTY60"/>
    <mergeCell ref="LTZ59:LTZ60"/>
    <mergeCell ref="LTK59:LTK60"/>
    <mergeCell ref="LTL59:LTO59"/>
    <mergeCell ref="LTP59:LTP60"/>
    <mergeCell ref="LTQ59:LTQ60"/>
    <mergeCell ref="LTR59:LTR60"/>
    <mergeCell ref="LTC59:LTC60"/>
    <mergeCell ref="LTD59:LTG59"/>
    <mergeCell ref="LTH59:LTH60"/>
    <mergeCell ref="LTI59:LTI60"/>
    <mergeCell ref="LTJ59:LTJ60"/>
    <mergeCell ref="LSU59:LSU60"/>
    <mergeCell ref="LSV59:LSY59"/>
    <mergeCell ref="LSZ59:LSZ60"/>
    <mergeCell ref="LTA59:LTA60"/>
    <mergeCell ref="LTB59:LTB60"/>
    <mergeCell ref="LSM59:LSM60"/>
    <mergeCell ref="LSN59:LSQ59"/>
    <mergeCell ref="LSR59:LSR60"/>
    <mergeCell ref="LSS59:LSS60"/>
    <mergeCell ref="LST59:LST60"/>
    <mergeCell ref="LSE59:LSE60"/>
    <mergeCell ref="LSF59:LSI59"/>
    <mergeCell ref="LSJ59:LSJ60"/>
    <mergeCell ref="LSK59:LSK60"/>
    <mergeCell ref="LSL59:LSL60"/>
    <mergeCell ref="LRW59:LRW60"/>
    <mergeCell ref="LRX59:LSA59"/>
    <mergeCell ref="LSB59:LSB60"/>
    <mergeCell ref="LSC59:LSC60"/>
    <mergeCell ref="LSD59:LSD60"/>
    <mergeCell ref="LRO59:LRO60"/>
    <mergeCell ref="LRP59:LRS59"/>
    <mergeCell ref="LRT59:LRT60"/>
    <mergeCell ref="LRU59:LRU60"/>
    <mergeCell ref="LRV59:LRV60"/>
    <mergeCell ref="LRG59:LRG60"/>
    <mergeCell ref="LRH59:LRK59"/>
    <mergeCell ref="LRL59:LRL60"/>
    <mergeCell ref="LRM59:LRM60"/>
    <mergeCell ref="LRN59:LRN60"/>
    <mergeCell ref="LQY59:LQY60"/>
    <mergeCell ref="LQZ59:LRC59"/>
    <mergeCell ref="LRD59:LRD60"/>
    <mergeCell ref="LRE59:LRE60"/>
    <mergeCell ref="LRF59:LRF60"/>
    <mergeCell ref="LQQ59:LQQ60"/>
    <mergeCell ref="LQR59:LQU59"/>
    <mergeCell ref="LQV59:LQV60"/>
    <mergeCell ref="LQW59:LQW60"/>
    <mergeCell ref="LQX59:LQX60"/>
    <mergeCell ref="LQI59:LQI60"/>
    <mergeCell ref="LQJ59:LQM59"/>
    <mergeCell ref="LQN59:LQN60"/>
    <mergeCell ref="LQO59:LQO60"/>
    <mergeCell ref="LQP59:LQP60"/>
    <mergeCell ref="LQA59:LQA60"/>
    <mergeCell ref="LQB59:LQE59"/>
    <mergeCell ref="LQF59:LQF60"/>
    <mergeCell ref="LQG59:LQG60"/>
    <mergeCell ref="LQH59:LQH60"/>
    <mergeCell ref="LPS59:LPS60"/>
    <mergeCell ref="LPT59:LPW59"/>
    <mergeCell ref="LPX59:LPX60"/>
    <mergeCell ref="LPY59:LPY60"/>
    <mergeCell ref="LPZ59:LPZ60"/>
    <mergeCell ref="LPK59:LPK60"/>
    <mergeCell ref="LPL59:LPO59"/>
    <mergeCell ref="LPP59:LPP60"/>
    <mergeCell ref="LPQ59:LPQ60"/>
    <mergeCell ref="LPR59:LPR60"/>
    <mergeCell ref="LPC59:LPC60"/>
    <mergeCell ref="LPD59:LPG59"/>
    <mergeCell ref="LPH59:LPH60"/>
    <mergeCell ref="LPI59:LPI60"/>
    <mergeCell ref="LPJ59:LPJ60"/>
    <mergeCell ref="LOU59:LOU60"/>
    <mergeCell ref="LOV59:LOY59"/>
    <mergeCell ref="LOZ59:LOZ60"/>
    <mergeCell ref="LPA59:LPA60"/>
    <mergeCell ref="LPB59:LPB60"/>
    <mergeCell ref="LOM59:LOM60"/>
    <mergeCell ref="LON59:LOQ59"/>
    <mergeCell ref="LOR59:LOR60"/>
    <mergeCell ref="LOS59:LOS60"/>
    <mergeCell ref="LOT59:LOT60"/>
    <mergeCell ref="LOE59:LOE60"/>
    <mergeCell ref="LOF59:LOI59"/>
    <mergeCell ref="LOJ59:LOJ60"/>
    <mergeCell ref="LOK59:LOK60"/>
    <mergeCell ref="LOL59:LOL60"/>
    <mergeCell ref="LNW59:LNW60"/>
    <mergeCell ref="LNX59:LOA59"/>
    <mergeCell ref="LOB59:LOB60"/>
    <mergeCell ref="LOC59:LOC60"/>
    <mergeCell ref="LOD59:LOD60"/>
    <mergeCell ref="LNO59:LNO60"/>
    <mergeCell ref="LNP59:LNS59"/>
    <mergeCell ref="LNT59:LNT60"/>
    <mergeCell ref="LNU59:LNU60"/>
    <mergeCell ref="LNV59:LNV60"/>
    <mergeCell ref="LNG59:LNG60"/>
    <mergeCell ref="LNH59:LNK59"/>
    <mergeCell ref="LNL59:LNL60"/>
    <mergeCell ref="LNM59:LNM60"/>
    <mergeCell ref="LNN59:LNN60"/>
    <mergeCell ref="LMY59:LMY60"/>
    <mergeCell ref="LMZ59:LNC59"/>
    <mergeCell ref="LND59:LND60"/>
    <mergeCell ref="LNE59:LNE60"/>
    <mergeCell ref="LNF59:LNF60"/>
    <mergeCell ref="LMQ59:LMQ60"/>
    <mergeCell ref="LMR59:LMU59"/>
    <mergeCell ref="LMV59:LMV60"/>
    <mergeCell ref="LMW59:LMW60"/>
    <mergeCell ref="LMX59:LMX60"/>
    <mergeCell ref="LMI59:LMI60"/>
    <mergeCell ref="LMJ59:LMM59"/>
    <mergeCell ref="LMN59:LMN60"/>
    <mergeCell ref="LMO59:LMO60"/>
    <mergeCell ref="LMP59:LMP60"/>
    <mergeCell ref="LMA59:LMA60"/>
    <mergeCell ref="LMB59:LME59"/>
    <mergeCell ref="LMF59:LMF60"/>
    <mergeCell ref="LMG59:LMG60"/>
    <mergeCell ref="LMH59:LMH60"/>
    <mergeCell ref="LLS59:LLS60"/>
    <mergeCell ref="LLT59:LLW59"/>
    <mergeCell ref="LLX59:LLX60"/>
    <mergeCell ref="LLY59:LLY60"/>
    <mergeCell ref="LLZ59:LLZ60"/>
    <mergeCell ref="LLK59:LLK60"/>
    <mergeCell ref="LLL59:LLO59"/>
    <mergeCell ref="LLP59:LLP60"/>
    <mergeCell ref="LLQ59:LLQ60"/>
    <mergeCell ref="LLR59:LLR60"/>
    <mergeCell ref="LLC59:LLC60"/>
    <mergeCell ref="LLD59:LLG59"/>
    <mergeCell ref="LLH59:LLH60"/>
    <mergeCell ref="LLI59:LLI60"/>
    <mergeCell ref="LLJ59:LLJ60"/>
    <mergeCell ref="LKU59:LKU60"/>
    <mergeCell ref="LKV59:LKY59"/>
    <mergeCell ref="LKZ59:LKZ60"/>
    <mergeCell ref="LLA59:LLA60"/>
    <mergeCell ref="LLB59:LLB60"/>
    <mergeCell ref="LKM59:LKM60"/>
    <mergeCell ref="LKN59:LKQ59"/>
    <mergeCell ref="LKR59:LKR60"/>
    <mergeCell ref="LKS59:LKS60"/>
    <mergeCell ref="LKT59:LKT60"/>
    <mergeCell ref="LKE59:LKE60"/>
    <mergeCell ref="LKF59:LKI59"/>
    <mergeCell ref="LKJ59:LKJ60"/>
    <mergeCell ref="LKK59:LKK60"/>
    <mergeCell ref="LKL59:LKL60"/>
    <mergeCell ref="LJW59:LJW60"/>
    <mergeCell ref="LJX59:LKA59"/>
    <mergeCell ref="LKB59:LKB60"/>
    <mergeCell ref="LKC59:LKC60"/>
    <mergeCell ref="LKD59:LKD60"/>
    <mergeCell ref="LJO59:LJO60"/>
    <mergeCell ref="LJP59:LJS59"/>
    <mergeCell ref="LJT59:LJT60"/>
    <mergeCell ref="LJU59:LJU60"/>
    <mergeCell ref="LJV59:LJV60"/>
    <mergeCell ref="LJG59:LJG60"/>
    <mergeCell ref="LJH59:LJK59"/>
    <mergeCell ref="LJL59:LJL60"/>
    <mergeCell ref="LJM59:LJM60"/>
    <mergeCell ref="LJN59:LJN60"/>
    <mergeCell ref="LIY59:LIY60"/>
    <mergeCell ref="LIZ59:LJC59"/>
    <mergeCell ref="LJD59:LJD60"/>
    <mergeCell ref="LJE59:LJE60"/>
    <mergeCell ref="LJF59:LJF60"/>
    <mergeCell ref="LIQ59:LIQ60"/>
    <mergeCell ref="LIR59:LIU59"/>
    <mergeCell ref="LIV59:LIV60"/>
    <mergeCell ref="LIW59:LIW60"/>
    <mergeCell ref="LIX59:LIX60"/>
    <mergeCell ref="LII59:LII60"/>
    <mergeCell ref="LIJ59:LIM59"/>
    <mergeCell ref="LIN59:LIN60"/>
    <mergeCell ref="LIO59:LIO60"/>
    <mergeCell ref="LIP59:LIP60"/>
    <mergeCell ref="LIA59:LIA60"/>
    <mergeCell ref="LIB59:LIE59"/>
    <mergeCell ref="LIF59:LIF60"/>
    <mergeCell ref="LIG59:LIG60"/>
    <mergeCell ref="LIH59:LIH60"/>
    <mergeCell ref="LHS59:LHS60"/>
    <mergeCell ref="LHT59:LHW59"/>
    <mergeCell ref="LHX59:LHX60"/>
    <mergeCell ref="LHY59:LHY60"/>
    <mergeCell ref="LHZ59:LHZ60"/>
    <mergeCell ref="LHK59:LHK60"/>
    <mergeCell ref="LHL59:LHO59"/>
    <mergeCell ref="LHP59:LHP60"/>
    <mergeCell ref="LHQ59:LHQ60"/>
    <mergeCell ref="LHR59:LHR60"/>
    <mergeCell ref="LHC59:LHC60"/>
    <mergeCell ref="LHD59:LHG59"/>
    <mergeCell ref="LHH59:LHH60"/>
    <mergeCell ref="LHI59:LHI60"/>
    <mergeCell ref="LHJ59:LHJ60"/>
    <mergeCell ref="LGU59:LGU60"/>
    <mergeCell ref="LGV59:LGY59"/>
    <mergeCell ref="LGZ59:LGZ60"/>
    <mergeCell ref="LHA59:LHA60"/>
    <mergeCell ref="LHB59:LHB60"/>
    <mergeCell ref="LGM59:LGM60"/>
    <mergeCell ref="LGN59:LGQ59"/>
    <mergeCell ref="LGR59:LGR60"/>
    <mergeCell ref="LGS59:LGS60"/>
    <mergeCell ref="LGT59:LGT60"/>
    <mergeCell ref="LGE59:LGE60"/>
    <mergeCell ref="LGF59:LGI59"/>
    <mergeCell ref="LGJ59:LGJ60"/>
    <mergeCell ref="LGK59:LGK60"/>
    <mergeCell ref="LGL59:LGL60"/>
    <mergeCell ref="LFW59:LFW60"/>
    <mergeCell ref="LFX59:LGA59"/>
    <mergeCell ref="LGB59:LGB60"/>
    <mergeCell ref="LGC59:LGC60"/>
    <mergeCell ref="LGD59:LGD60"/>
    <mergeCell ref="LFO59:LFO60"/>
    <mergeCell ref="LFP59:LFS59"/>
    <mergeCell ref="LFT59:LFT60"/>
    <mergeCell ref="LFU59:LFU60"/>
    <mergeCell ref="LFV59:LFV60"/>
    <mergeCell ref="LFG59:LFG60"/>
    <mergeCell ref="LFH59:LFK59"/>
    <mergeCell ref="LFL59:LFL60"/>
    <mergeCell ref="LFM59:LFM60"/>
    <mergeCell ref="LFN59:LFN60"/>
    <mergeCell ref="LEY59:LEY60"/>
    <mergeCell ref="LEZ59:LFC59"/>
    <mergeCell ref="LFD59:LFD60"/>
    <mergeCell ref="LFE59:LFE60"/>
    <mergeCell ref="LFF59:LFF60"/>
    <mergeCell ref="LEQ59:LEQ60"/>
    <mergeCell ref="LER59:LEU59"/>
    <mergeCell ref="LEV59:LEV60"/>
    <mergeCell ref="LEW59:LEW60"/>
    <mergeCell ref="LEX59:LEX60"/>
    <mergeCell ref="LEI59:LEI60"/>
    <mergeCell ref="LEJ59:LEM59"/>
    <mergeCell ref="LEN59:LEN60"/>
    <mergeCell ref="LEO59:LEO60"/>
    <mergeCell ref="LEP59:LEP60"/>
    <mergeCell ref="LEA59:LEA60"/>
    <mergeCell ref="LEB59:LEE59"/>
    <mergeCell ref="LEF59:LEF60"/>
    <mergeCell ref="LEG59:LEG60"/>
    <mergeCell ref="LEH59:LEH60"/>
    <mergeCell ref="LDS59:LDS60"/>
    <mergeCell ref="LDT59:LDW59"/>
    <mergeCell ref="LDX59:LDX60"/>
    <mergeCell ref="LDY59:LDY60"/>
    <mergeCell ref="LDZ59:LDZ60"/>
    <mergeCell ref="LDK59:LDK60"/>
    <mergeCell ref="LDL59:LDO59"/>
    <mergeCell ref="LDP59:LDP60"/>
    <mergeCell ref="LDQ59:LDQ60"/>
    <mergeCell ref="LDR59:LDR60"/>
    <mergeCell ref="LDC59:LDC60"/>
    <mergeCell ref="LDD59:LDG59"/>
    <mergeCell ref="LDH59:LDH60"/>
    <mergeCell ref="LDI59:LDI60"/>
    <mergeCell ref="LDJ59:LDJ60"/>
    <mergeCell ref="LCU59:LCU60"/>
    <mergeCell ref="LCV59:LCY59"/>
    <mergeCell ref="LCZ59:LCZ60"/>
    <mergeCell ref="LDA59:LDA60"/>
    <mergeCell ref="LDB59:LDB60"/>
    <mergeCell ref="LCM59:LCM60"/>
    <mergeCell ref="LCN59:LCQ59"/>
    <mergeCell ref="LCR59:LCR60"/>
    <mergeCell ref="LCS59:LCS60"/>
    <mergeCell ref="LCT59:LCT60"/>
    <mergeCell ref="LCE59:LCE60"/>
    <mergeCell ref="LCF59:LCI59"/>
    <mergeCell ref="LCJ59:LCJ60"/>
    <mergeCell ref="LCK59:LCK60"/>
    <mergeCell ref="LCL59:LCL60"/>
    <mergeCell ref="LBW59:LBW60"/>
    <mergeCell ref="LBX59:LCA59"/>
    <mergeCell ref="LCB59:LCB60"/>
    <mergeCell ref="LCC59:LCC60"/>
    <mergeCell ref="LCD59:LCD60"/>
    <mergeCell ref="LBO59:LBO60"/>
    <mergeCell ref="LBP59:LBS59"/>
    <mergeCell ref="LBT59:LBT60"/>
    <mergeCell ref="LBU59:LBU60"/>
    <mergeCell ref="LBV59:LBV60"/>
    <mergeCell ref="LBG59:LBG60"/>
    <mergeCell ref="LBH59:LBK59"/>
    <mergeCell ref="LBL59:LBL60"/>
    <mergeCell ref="LBM59:LBM60"/>
    <mergeCell ref="LBN59:LBN60"/>
    <mergeCell ref="LAY59:LAY60"/>
    <mergeCell ref="LAZ59:LBC59"/>
    <mergeCell ref="LBD59:LBD60"/>
    <mergeCell ref="LBE59:LBE60"/>
    <mergeCell ref="LBF59:LBF60"/>
    <mergeCell ref="LAQ59:LAQ60"/>
    <mergeCell ref="LAR59:LAU59"/>
    <mergeCell ref="LAV59:LAV60"/>
    <mergeCell ref="LAW59:LAW60"/>
    <mergeCell ref="LAX59:LAX60"/>
    <mergeCell ref="LAI59:LAI60"/>
    <mergeCell ref="LAJ59:LAM59"/>
    <mergeCell ref="LAN59:LAN60"/>
    <mergeCell ref="LAO59:LAO60"/>
    <mergeCell ref="LAP59:LAP60"/>
    <mergeCell ref="LAA59:LAA60"/>
    <mergeCell ref="LAB59:LAE59"/>
    <mergeCell ref="LAF59:LAF60"/>
    <mergeCell ref="LAG59:LAG60"/>
    <mergeCell ref="LAH59:LAH60"/>
    <mergeCell ref="KZS59:KZS60"/>
    <mergeCell ref="KZT59:KZW59"/>
    <mergeCell ref="KZX59:KZX60"/>
    <mergeCell ref="KZY59:KZY60"/>
    <mergeCell ref="KZZ59:KZZ60"/>
    <mergeCell ref="KZK59:KZK60"/>
    <mergeCell ref="KZL59:KZO59"/>
    <mergeCell ref="KZP59:KZP60"/>
    <mergeCell ref="KZQ59:KZQ60"/>
    <mergeCell ref="KZR59:KZR60"/>
    <mergeCell ref="KZC59:KZC60"/>
    <mergeCell ref="KZD59:KZG59"/>
    <mergeCell ref="KZH59:KZH60"/>
    <mergeCell ref="KZI59:KZI60"/>
    <mergeCell ref="KZJ59:KZJ60"/>
    <mergeCell ref="KYU59:KYU60"/>
    <mergeCell ref="KYV59:KYY59"/>
    <mergeCell ref="KYZ59:KYZ60"/>
    <mergeCell ref="KZA59:KZA60"/>
    <mergeCell ref="KZB59:KZB60"/>
    <mergeCell ref="KYM59:KYM60"/>
    <mergeCell ref="KYN59:KYQ59"/>
    <mergeCell ref="KYR59:KYR60"/>
    <mergeCell ref="KYS59:KYS60"/>
    <mergeCell ref="KYT59:KYT60"/>
    <mergeCell ref="KYE59:KYE60"/>
    <mergeCell ref="KYF59:KYI59"/>
    <mergeCell ref="KYJ59:KYJ60"/>
    <mergeCell ref="KYK59:KYK60"/>
    <mergeCell ref="KYL59:KYL60"/>
    <mergeCell ref="KXW59:KXW60"/>
    <mergeCell ref="KXX59:KYA59"/>
    <mergeCell ref="KYB59:KYB60"/>
    <mergeCell ref="KYC59:KYC60"/>
    <mergeCell ref="KYD59:KYD60"/>
    <mergeCell ref="KXO59:KXO60"/>
    <mergeCell ref="KXP59:KXS59"/>
    <mergeCell ref="KXT59:KXT60"/>
    <mergeCell ref="KXU59:KXU60"/>
    <mergeCell ref="KXV59:KXV60"/>
    <mergeCell ref="KXG59:KXG60"/>
    <mergeCell ref="KXH59:KXK59"/>
    <mergeCell ref="KXL59:KXL60"/>
    <mergeCell ref="KXM59:KXM60"/>
    <mergeCell ref="KXN59:KXN60"/>
    <mergeCell ref="KWY59:KWY60"/>
    <mergeCell ref="KWZ59:KXC59"/>
    <mergeCell ref="KXD59:KXD60"/>
    <mergeCell ref="KXE59:KXE60"/>
    <mergeCell ref="KXF59:KXF60"/>
    <mergeCell ref="KWQ59:KWQ60"/>
    <mergeCell ref="KWR59:KWU59"/>
    <mergeCell ref="KWV59:KWV60"/>
    <mergeCell ref="KWW59:KWW60"/>
    <mergeCell ref="KWX59:KWX60"/>
    <mergeCell ref="KWI59:KWI60"/>
    <mergeCell ref="KWJ59:KWM59"/>
    <mergeCell ref="KWN59:KWN60"/>
    <mergeCell ref="KWO59:KWO60"/>
    <mergeCell ref="KWP59:KWP60"/>
    <mergeCell ref="KWA59:KWA60"/>
    <mergeCell ref="KWB59:KWE59"/>
    <mergeCell ref="KWF59:KWF60"/>
    <mergeCell ref="KWG59:KWG60"/>
    <mergeCell ref="KWH59:KWH60"/>
    <mergeCell ref="KVS59:KVS60"/>
    <mergeCell ref="KVT59:KVW59"/>
    <mergeCell ref="KVX59:KVX60"/>
    <mergeCell ref="KVY59:KVY60"/>
    <mergeCell ref="KVZ59:KVZ60"/>
    <mergeCell ref="KVK59:KVK60"/>
    <mergeCell ref="KVL59:KVO59"/>
    <mergeCell ref="KVP59:KVP60"/>
    <mergeCell ref="KVQ59:KVQ60"/>
    <mergeCell ref="KVR59:KVR60"/>
    <mergeCell ref="KVC59:KVC60"/>
    <mergeCell ref="KVD59:KVG59"/>
    <mergeCell ref="KVH59:KVH60"/>
    <mergeCell ref="KVI59:KVI60"/>
    <mergeCell ref="KVJ59:KVJ60"/>
    <mergeCell ref="KUU59:KUU60"/>
    <mergeCell ref="KUV59:KUY59"/>
    <mergeCell ref="KUZ59:KUZ60"/>
    <mergeCell ref="KVA59:KVA60"/>
    <mergeCell ref="KVB59:KVB60"/>
    <mergeCell ref="KUM59:KUM60"/>
    <mergeCell ref="KUN59:KUQ59"/>
    <mergeCell ref="KUR59:KUR60"/>
    <mergeCell ref="KUS59:KUS60"/>
    <mergeCell ref="KUT59:KUT60"/>
    <mergeCell ref="KUE59:KUE60"/>
    <mergeCell ref="KUF59:KUI59"/>
    <mergeCell ref="KUJ59:KUJ60"/>
    <mergeCell ref="KUK59:KUK60"/>
    <mergeCell ref="KUL59:KUL60"/>
    <mergeCell ref="KTW59:KTW60"/>
    <mergeCell ref="KTX59:KUA59"/>
    <mergeCell ref="KUB59:KUB60"/>
    <mergeCell ref="KUC59:KUC60"/>
    <mergeCell ref="KUD59:KUD60"/>
    <mergeCell ref="KTO59:KTO60"/>
    <mergeCell ref="KTP59:KTS59"/>
    <mergeCell ref="KTT59:KTT60"/>
    <mergeCell ref="KTU59:KTU60"/>
    <mergeCell ref="KTV59:KTV60"/>
    <mergeCell ref="KTG59:KTG60"/>
    <mergeCell ref="KTH59:KTK59"/>
    <mergeCell ref="KTL59:KTL60"/>
    <mergeCell ref="KTM59:KTM60"/>
    <mergeCell ref="KTN59:KTN60"/>
    <mergeCell ref="KSY59:KSY60"/>
    <mergeCell ref="KSZ59:KTC59"/>
    <mergeCell ref="KTD59:KTD60"/>
    <mergeCell ref="KTE59:KTE60"/>
    <mergeCell ref="KTF59:KTF60"/>
    <mergeCell ref="KSQ59:KSQ60"/>
    <mergeCell ref="KSR59:KSU59"/>
    <mergeCell ref="KSV59:KSV60"/>
    <mergeCell ref="KSW59:KSW60"/>
    <mergeCell ref="KSX59:KSX60"/>
    <mergeCell ref="KSI59:KSI60"/>
    <mergeCell ref="KSJ59:KSM59"/>
    <mergeCell ref="KSN59:KSN60"/>
    <mergeCell ref="KSO59:KSO60"/>
    <mergeCell ref="KSP59:KSP60"/>
    <mergeCell ref="KSA59:KSA60"/>
    <mergeCell ref="KSB59:KSE59"/>
    <mergeCell ref="KSF59:KSF60"/>
    <mergeCell ref="KSG59:KSG60"/>
    <mergeCell ref="KSH59:KSH60"/>
    <mergeCell ref="KRS59:KRS60"/>
    <mergeCell ref="KRT59:KRW59"/>
    <mergeCell ref="KRX59:KRX60"/>
    <mergeCell ref="KRY59:KRY60"/>
    <mergeCell ref="KRZ59:KRZ60"/>
    <mergeCell ref="KRK59:KRK60"/>
    <mergeCell ref="KRL59:KRO59"/>
    <mergeCell ref="KRP59:KRP60"/>
    <mergeCell ref="KRQ59:KRQ60"/>
    <mergeCell ref="KRR59:KRR60"/>
    <mergeCell ref="KRC59:KRC60"/>
    <mergeCell ref="KRD59:KRG59"/>
    <mergeCell ref="KRH59:KRH60"/>
    <mergeCell ref="KRI59:KRI60"/>
    <mergeCell ref="KRJ59:KRJ60"/>
    <mergeCell ref="KQU59:KQU60"/>
    <mergeCell ref="KQV59:KQY59"/>
    <mergeCell ref="KQZ59:KQZ60"/>
    <mergeCell ref="KRA59:KRA60"/>
    <mergeCell ref="KRB59:KRB60"/>
    <mergeCell ref="KQM59:KQM60"/>
    <mergeCell ref="KQN59:KQQ59"/>
    <mergeCell ref="KQR59:KQR60"/>
    <mergeCell ref="KQS59:KQS60"/>
    <mergeCell ref="KQT59:KQT60"/>
    <mergeCell ref="KQE59:KQE60"/>
    <mergeCell ref="KQF59:KQI59"/>
    <mergeCell ref="KQJ59:KQJ60"/>
    <mergeCell ref="KQK59:KQK60"/>
    <mergeCell ref="KQL59:KQL60"/>
    <mergeCell ref="KPW59:KPW60"/>
    <mergeCell ref="KPX59:KQA59"/>
    <mergeCell ref="KQB59:KQB60"/>
    <mergeCell ref="KQC59:KQC60"/>
    <mergeCell ref="KQD59:KQD60"/>
    <mergeCell ref="KPO59:KPO60"/>
    <mergeCell ref="KPP59:KPS59"/>
    <mergeCell ref="KPT59:KPT60"/>
    <mergeCell ref="KPU59:KPU60"/>
    <mergeCell ref="KPV59:KPV60"/>
    <mergeCell ref="KPG59:KPG60"/>
    <mergeCell ref="KPH59:KPK59"/>
    <mergeCell ref="KPL59:KPL60"/>
    <mergeCell ref="KPM59:KPM60"/>
    <mergeCell ref="KPN59:KPN60"/>
    <mergeCell ref="KOY59:KOY60"/>
    <mergeCell ref="KOZ59:KPC59"/>
    <mergeCell ref="KPD59:KPD60"/>
    <mergeCell ref="KPE59:KPE60"/>
    <mergeCell ref="KPF59:KPF60"/>
    <mergeCell ref="KOQ59:KOQ60"/>
    <mergeCell ref="KOR59:KOU59"/>
    <mergeCell ref="KOV59:KOV60"/>
    <mergeCell ref="KOW59:KOW60"/>
    <mergeCell ref="KOX59:KOX60"/>
    <mergeCell ref="KOI59:KOI60"/>
    <mergeCell ref="KOJ59:KOM59"/>
    <mergeCell ref="KON59:KON60"/>
    <mergeCell ref="KOO59:KOO60"/>
    <mergeCell ref="KOP59:KOP60"/>
    <mergeCell ref="KOA59:KOA60"/>
    <mergeCell ref="KOB59:KOE59"/>
    <mergeCell ref="KOF59:KOF60"/>
    <mergeCell ref="KOG59:KOG60"/>
    <mergeCell ref="KOH59:KOH60"/>
    <mergeCell ref="KNS59:KNS60"/>
    <mergeCell ref="KNT59:KNW59"/>
    <mergeCell ref="KNX59:KNX60"/>
    <mergeCell ref="KNY59:KNY60"/>
    <mergeCell ref="KNZ59:KNZ60"/>
    <mergeCell ref="KNK59:KNK60"/>
    <mergeCell ref="KNL59:KNO59"/>
    <mergeCell ref="KNP59:KNP60"/>
    <mergeCell ref="KNQ59:KNQ60"/>
    <mergeCell ref="KNR59:KNR60"/>
    <mergeCell ref="KNC59:KNC60"/>
    <mergeCell ref="KND59:KNG59"/>
    <mergeCell ref="KNH59:KNH60"/>
    <mergeCell ref="KNI59:KNI60"/>
    <mergeCell ref="KNJ59:KNJ60"/>
    <mergeCell ref="KMU59:KMU60"/>
    <mergeCell ref="KMV59:KMY59"/>
    <mergeCell ref="KMZ59:KMZ60"/>
    <mergeCell ref="KNA59:KNA60"/>
    <mergeCell ref="KNB59:KNB60"/>
    <mergeCell ref="KMM59:KMM60"/>
    <mergeCell ref="KMN59:KMQ59"/>
    <mergeCell ref="KMR59:KMR60"/>
    <mergeCell ref="KMS59:KMS60"/>
    <mergeCell ref="KMT59:KMT60"/>
    <mergeCell ref="KME59:KME60"/>
    <mergeCell ref="KMF59:KMI59"/>
    <mergeCell ref="KMJ59:KMJ60"/>
    <mergeCell ref="KMK59:KMK60"/>
    <mergeCell ref="KML59:KML60"/>
    <mergeCell ref="KLW59:KLW60"/>
    <mergeCell ref="KLX59:KMA59"/>
    <mergeCell ref="KMB59:KMB60"/>
    <mergeCell ref="KMC59:KMC60"/>
    <mergeCell ref="KMD59:KMD60"/>
    <mergeCell ref="KLO59:KLO60"/>
    <mergeCell ref="KLP59:KLS59"/>
    <mergeCell ref="KLT59:KLT60"/>
    <mergeCell ref="KLU59:KLU60"/>
    <mergeCell ref="KLV59:KLV60"/>
    <mergeCell ref="KLG59:KLG60"/>
    <mergeCell ref="KLH59:KLK59"/>
    <mergeCell ref="KLL59:KLL60"/>
    <mergeCell ref="KLM59:KLM60"/>
    <mergeCell ref="KLN59:KLN60"/>
    <mergeCell ref="KKY59:KKY60"/>
    <mergeCell ref="KKZ59:KLC59"/>
    <mergeCell ref="KLD59:KLD60"/>
    <mergeCell ref="KLE59:KLE60"/>
    <mergeCell ref="KLF59:KLF60"/>
    <mergeCell ref="KKQ59:KKQ60"/>
    <mergeCell ref="KKR59:KKU59"/>
    <mergeCell ref="KKV59:KKV60"/>
    <mergeCell ref="KKW59:KKW60"/>
    <mergeCell ref="KKX59:KKX60"/>
    <mergeCell ref="KKI59:KKI60"/>
    <mergeCell ref="KKJ59:KKM59"/>
    <mergeCell ref="KKN59:KKN60"/>
    <mergeCell ref="KKO59:KKO60"/>
    <mergeCell ref="KKP59:KKP60"/>
    <mergeCell ref="KKA59:KKA60"/>
    <mergeCell ref="KKB59:KKE59"/>
    <mergeCell ref="KKF59:KKF60"/>
    <mergeCell ref="KKG59:KKG60"/>
    <mergeCell ref="KKH59:KKH60"/>
    <mergeCell ref="KJS59:KJS60"/>
    <mergeCell ref="KJT59:KJW59"/>
    <mergeCell ref="KJX59:KJX60"/>
    <mergeCell ref="KJY59:KJY60"/>
    <mergeCell ref="KJZ59:KJZ60"/>
    <mergeCell ref="KJK59:KJK60"/>
    <mergeCell ref="KJL59:KJO59"/>
    <mergeCell ref="KJP59:KJP60"/>
    <mergeCell ref="KJQ59:KJQ60"/>
    <mergeCell ref="KJR59:KJR60"/>
    <mergeCell ref="KJC59:KJC60"/>
    <mergeCell ref="KJD59:KJG59"/>
    <mergeCell ref="KJH59:KJH60"/>
    <mergeCell ref="KJI59:KJI60"/>
    <mergeCell ref="KJJ59:KJJ60"/>
    <mergeCell ref="KIU59:KIU60"/>
    <mergeCell ref="KIV59:KIY59"/>
    <mergeCell ref="KIZ59:KIZ60"/>
    <mergeCell ref="KJA59:KJA60"/>
    <mergeCell ref="KJB59:KJB60"/>
    <mergeCell ref="KIM59:KIM60"/>
    <mergeCell ref="KIN59:KIQ59"/>
    <mergeCell ref="KIR59:KIR60"/>
    <mergeCell ref="KIS59:KIS60"/>
    <mergeCell ref="KIT59:KIT60"/>
    <mergeCell ref="KIE59:KIE60"/>
    <mergeCell ref="KIF59:KII59"/>
    <mergeCell ref="KIJ59:KIJ60"/>
    <mergeCell ref="KIK59:KIK60"/>
    <mergeCell ref="KIL59:KIL60"/>
    <mergeCell ref="KHW59:KHW60"/>
    <mergeCell ref="KHX59:KIA59"/>
    <mergeCell ref="KIB59:KIB60"/>
    <mergeCell ref="KIC59:KIC60"/>
    <mergeCell ref="KID59:KID60"/>
    <mergeCell ref="KHO59:KHO60"/>
    <mergeCell ref="KHP59:KHS59"/>
    <mergeCell ref="KHT59:KHT60"/>
    <mergeCell ref="KHU59:KHU60"/>
    <mergeCell ref="KHV59:KHV60"/>
    <mergeCell ref="KHG59:KHG60"/>
    <mergeCell ref="KHH59:KHK59"/>
    <mergeCell ref="KHL59:KHL60"/>
    <mergeCell ref="KHM59:KHM60"/>
    <mergeCell ref="KHN59:KHN60"/>
    <mergeCell ref="KGY59:KGY60"/>
    <mergeCell ref="KGZ59:KHC59"/>
    <mergeCell ref="KHD59:KHD60"/>
    <mergeCell ref="KHE59:KHE60"/>
    <mergeCell ref="KHF59:KHF60"/>
    <mergeCell ref="KGQ59:KGQ60"/>
    <mergeCell ref="KGR59:KGU59"/>
    <mergeCell ref="KGV59:KGV60"/>
    <mergeCell ref="KGW59:KGW60"/>
    <mergeCell ref="KGX59:KGX60"/>
    <mergeCell ref="KGI59:KGI60"/>
    <mergeCell ref="KGJ59:KGM59"/>
    <mergeCell ref="KGN59:KGN60"/>
    <mergeCell ref="KGO59:KGO60"/>
    <mergeCell ref="KGP59:KGP60"/>
    <mergeCell ref="KGA59:KGA60"/>
    <mergeCell ref="KGB59:KGE59"/>
    <mergeCell ref="KGF59:KGF60"/>
    <mergeCell ref="KGG59:KGG60"/>
    <mergeCell ref="KGH59:KGH60"/>
    <mergeCell ref="KFS59:KFS60"/>
    <mergeCell ref="KFT59:KFW59"/>
    <mergeCell ref="KFX59:KFX60"/>
    <mergeCell ref="KFY59:KFY60"/>
    <mergeCell ref="KFZ59:KFZ60"/>
    <mergeCell ref="KFK59:KFK60"/>
    <mergeCell ref="KFL59:KFO59"/>
    <mergeCell ref="KFP59:KFP60"/>
    <mergeCell ref="KFQ59:KFQ60"/>
    <mergeCell ref="KFR59:KFR60"/>
    <mergeCell ref="KFC59:KFC60"/>
    <mergeCell ref="KFD59:KFG59"/>
    <mergeCell ref="KFH59:KFH60"/>
    <mergeCell ref="KFI59:KFI60"/>
    <mergeCell ref="KFJ59:KFJ60"/>
    <mergeCell ref="KEU59:KEU60"/>
    <mergeCell ref="KEV59:KEY59"/>
    <mergeCell ref="KEZ59:KEZ60"/>
    <mergeCell ref="KFA59:KFA60"/>
    <mergeCell ref="KFB59:KFB60"/>
    <mergeCell ref="KEM59:KEM60"/>
    <mergeCell ref="KEN59:KEQ59"/>
    <mergeCell ref="KER59:KER60"/>
    <mergeCell ref="KES59:KES60"/>
    <mergeCell ref="KET59:KET60"/>
    <mergeCell ref="KEE59:KEE60"/>
    <mergeCell ref="KEF59:KEI59"/>
    <mergeCell ref="KEJ59:KEJ60"/>
    <mergeCell ref="KEK59:KEK60"/>
    <mergeCell ref="KEL59:KEL60"/>
    <mergeCell ref="KDW59:KDW60"/>
    <mergeCell ref="KDX59:KEA59"/>
    <mergeCell ref="KEB59:KEB60"/>
    <mergeCell ref="KEC59:KEC60"/>
    <mergeCell ref="KED59:KED60"/>
    <mergeCell ref="KDO59:KDO60"/>
    <mergeCell ref="KDP59:KDS59"/>
    <mergeCell ref="KDT59:KDT60"/>
    <mergeCell ref="KDU59:KDU60"/>
    <mergeCell ref="KDV59:KDV60"/>
    <mergeCell ref="KDG59:KDG60"/>
    <mergeCell ref="KDH59:KDK59"/>
    <mergeCell ref="KDL59:KDL60"/>
    <mergeCell ref="KDM59:KDM60"/>
    <mergeCell ref="KDN59:KDN60"/>
    <mergeCell ref="KCY59:KCY60"/>
    <mergeCell ref="KCZ59:KDC59"/>
    <mergeCell ref="KDD59:KDD60"/>
    <mergeCell ref="KDE59:KDE60"/>
    <mergeCell ref="KDF59:KDF60"/>
    <mergeCell ref="KCQ59:KCQ60"/>
    <mergeCell ref="KCR59:KCU59"/>
    <mergeCell ref="KCV59:KCV60"/>
    <mergeCell ref="KCW59:KCW60"/>
    <mergeCell ref="KCX59:KCX60"/>
    <mergeCell ref="KCI59:KCI60"/>
    <mergeCell ref="KCJ59:KCM59"/>
    <mergeCell ref="KCN59:KCN60"/>
    <mergeCell ref="KCO59:KCO60"/>
    <mergeCell ref="KCP59:KCP60"/>
    <mergeCell ref="KCA59:KCA60"/>
    <mergeCell ref="KCB59:KCE59"/>
    <mergeCell ref="KCF59:KCF60"/>
    <mergeCell ref="KCG59:KCG60"/>
    <mergeCell ref="KCH59:KCH60"/>
    <mergeCell ref="KBS59:KBS60"/>
    <mergeCell ref="KBT59:KBW59"/>
    <mergeCell ref="KBX59:KBX60"/>
    <mergeCell ref="KBY59:KBY60"/>
    <mergeCell ref="KBZ59:KBZ60"/>
    <mergeCell ref="KBK59:KBK60"/>
    <mergeCell ref="KBL59:KBO59"/>
    <mergeCell ref="KBP59:KBP60"/>
    <mergeCell ref="KBQ59:KBQ60"/>
    <mergeCell ref="KBR59:KBR60"/>
    <mergeCell ref="KBC59:KBC60"/>
    <mergeCell ref="KBD59:KBG59"/>
    <mergeCell ref="KBH59:KBH60"/>
    <mergeCell ref="KBI59:KBI60"/>
    <mergeCell ref="KBJ59:KBJ60"/>
    <mergeCell ref="KAU59:KAU60"/>
    <mergeCell ref="KAV59:KAY59"/>
    <mergeCell ref="KAZ59:KAZ60"/>
    <mergeCell ref="KBA59:KBA60"/>
    <mergeCell ref="KBB59:KBB60"/>
    <mergeCell ref="KAM59:KAM60"/>
    <mergeCell ref="KAN59:KAQ59"/>
    <mergeCell ref="KAR59:KAR60"/>
    <mergeCell ref="KAS59:KAS60"/>
    <mergeCell ref="KAT59:KAT60"/>
    <mergeCell ref="KAE59:KAE60"/>
    <mergeCell ref="KAF59:KAI59"/>
    <mergeCell ref="KAJ59:KAJ60"/>
    <mergeCell ref="KAK59:KAK60"/>
    <mergeCell ref="KAL59:KAL60"/>
    <mergeCell ref="JZW59:JZW60"/>
    <mergeCell ref="JZX59:KAA59"/>
    <mergeCell ref="KAB59:KAB60"/>
    <mergeCell ref="KAC59:KAC60"/>
    <mergeCell ref="KAD59:KAD60"/>
    <mergeCell ref="JZO59:JZO60"/>
    <mergeCell ref="JZP59:JZS59"/>
    <mergeCell ref="JZT59:JZT60"/>
    <mergeCell ref="JZU59:JZU60"/>
    <mergeCell ref="JZV59:JZV60"/>
    <mergeCell ref="JZG59:JZG60"/>
    <mergeCell ref="JZH59:JZK59"/>
    <mergeCell ref="JZL59:JZL60"/>
    <mergeCell ref="JZM59:JZM60"/>
    <mergeCell ref="JZN59:JZN60"/>
    <mergeCell ref="JYY59:JYY60"/>
    <mergeCell ref="JYZ59:JZC59"/>
    <mergeCell ref="JZD59:JZD60"/>
    <mergeCell ref="JZE59:JZE60"/>
    <mergeCell ref="JZF59:JZF60"/>
    <mergeCell ref="JYQ59:JYQ60"/>
    <mergeCell ref="JYR59:JYU59"/>
    <mergeCell ref="JYV59:JYV60"/>
    <mergeCell ref="JYW59:JYW60"/>
    <mergeCell ref="JYX59:JYX60"/>
    <mergeCell ref="JYI59:JYI60"/>
    <mergeCell ref="JYJ59:JYM59"/>
    <mergeCell ref="JYN59:JYN60"/>
    <mergeCell ref="JYO59:JYO60"/>
    <mergeCell ref="JYP59:JYP60"/>
    <mergeCell ref="JYA59:JYA60"/>
    <mergeCell ref="JYB59:JYE59"/>
    <mergeCell ref="JYF59:JYF60"/>
    <mergeCell ref="JYG59:JYG60"/>
    <mergeCell ref="JYH59:JYH60"/>
    <mergeCell ref="JXS59:JXS60"/>
    <mergeCell ref="JXT59:JXW59"/>
    <mergeCell ref="JXX59:JXX60"/>
    <mergeCell ref="JXY59:JXY60"/>
    <mergeCell ref="JXZ59:JXZ60"/>
    <mergeCell ref="JXK59:JXK60"/>
    <mergeCell ref="JXL59:JXO59"/>
    <mergeCell ref="JXP59:JXP60"/>
    <mergeCell ref="JXQ59:JXQ60"/>
    <mergeCell ref="JXR59:JXR60"/>
    <mergeCell ref="JXC59:JXC60"/>
    <mergeCell ref="JXD59:JXG59"/>
    <mergeCell ref="JXH59:JXH60"/>
    <mergeCell ref="JXI59:JXI60"/>
    <mergeCell ref="JXJ59:JXJ60"/>
    <mergeCell ref="JWU59:JWU60"/>
    <mergeCell ref="JWV59:JWY59"/>
    <mergeCell ref="JWZ59:JWZ60"/>
    <mergeCell ref="JXA59:JXA60"/>
    <mergeCell ref="JXB59:JXB60"/>
    <mergeCell ref="JWM59:JWM60"/>
    <mergeCell ref="JWN59:JWQ59"/>
    <mergeCell ref="JWR59:JWR60"/>
    <mergeCell ref="JWS59:JWS60"/>
    <mergeCell ref="JWT59:JWT60"/>
    <mergeCell ref="JWE59:JWE60"/>
    <mergeCell ref="JWF59:JWI59"/>
    <mergeCell ref="JWJ59:JWJ60"/>
    <mergeCell ref="JWK59:JWK60"/>
    <mergeCell ref="JWL59:JWL60"/>
    <mergeCell ref="JVW59:JVW60"/>
    <mergeCell ref="JVX59:JWA59"/>
    <mergeCell ref="JWB59:JWB60"/>
    <mergeCell ref="JWC59:JWC60"/>
    <mergeCell ref="JWD59:JWD60"/>
    <mergeCell ref="JVO59:JVO60"/>
    <mergeCell ref="JVP59:JVS59"/>
    <mergeCell ref="JVT59:JVT60"/>
    <mergeCell ref="JVU59:JVU60"/>
    <mergeCell ref="JVV59:JVV60"/>
    <mergeCell ref="JVG59:JVG60"/>
    <mergeCell ref="JVH59:JVK59"/>
    <mergeCell ref="JVL59:JVL60"/>
    <mergeCell ref="JVM59:JVM60"/>
    <mergeCell ref="JVN59:JVN60"/>
    <mergeCell ref="JUY59:JUY60"/>
    <mergeCell ref="JUZ59:JVC59"/>
    <mergeCell ref="JVD59:JVD60"/>
    <mergeCell ref="JVE59:JVE60"/>
    <mergeCell ref="JVF59:JVF60"/>
    <mergeCell ref="JUQ59:JUQ60"/>
    <mergeCell ref="JUR59:JUU59"/>
    <mergeCell ref="JUV59:JUV60"/>
    <mergeCell ref="JUW59:JUW60"/>
    <mergeCell ref="JUX59:JUX60"/>
    <mergeCell ref="JUI59:JUI60"/>
    <mergeCell ref="JUJ59:JUM59"/>
    <mergeCell ref="JUN59:JUN60"/>
    <mergeCell ref="JUO59:JUO60"/>
    <mergeCell ref="JUP59:JUP60"/>
    <mergeCell ref="JUA59:JUA60"/>
    <mergeCell ref="JUB59:JUE59"/>
    <mergeCell ref="JUF59:JUF60"/>
    <mergeCell ref="JUG59:JUG60"/>
    <mergeCell ref="JUH59:JUH60"/>
    <mergeCell ref="JTS59:JTS60"/>
    <mergeCell ref="JTT59:JTW59"/>
    <mergeCell ref="JTX59:JTX60"/>
    <mergeCell ref="JTY59:JTY60"/>
    <mergeCell ref="JTZ59:JTZ60"/>
    <mergeCell ref="JTK59:JTK60"/>
    <mergeCell ref="JTL59:JTO59"/>
    <mergeCell ref="JTP59:JTP60"/>
    <mergeCell ref="JTQ59:JTQ60"/>
    <mergeCell ref="JTR59:JTR60"/>
    <mergeCell ref="JTC59:JTC60"/>
    <mergeCell ref="JTD59:JTG59"/>
    <mergeCell ref="JTH59:JTH60"/>
    <mergeCell ref="JTI59:JTI60"/>
    <mergeCell ref="JTJ59:JTJ60"/>
    <mergeCell ref="JSU59:JSU60"/>
    <mergeCell ref="JSV59:JSY59"/>
    <mergeCell ref="JSZ59:JSZ60"/>
    <mergeCell ref="JTA59:JTA60"/>
    <mergeCell ref="JTB59:JTB60"/>
    <mergeCell ref="JSM59:JSM60"/>
    <mergeCell ref="JSN59:JSQ59"/>
    <mergeCell ref="JSR59:JSR60"/>
    <mergeCell ref="JSS59:JSS60"/>
    <mergeCell ref="JST59:JST60"/>
    <mergeCell ref="JSE59:JSE60"/>
    <mergeCell ref="JSF59:JSI59"/>
    <mergeCell ref="JSJ59:JSJ60"/>
    <mergeCell ref="JSK59:JSK60"/>
    <mergeCell ref="JSL59:JSL60"/>
    <mergeCell ref="JRW59:JRW60"/>
    <mergeCell ref="JRX59:JSA59"/>
    <mergeCell ref="JSB59:JSB60"/>
    <mergeCell ref="JSC59:JSC60"/>
    <mergeCell ref="JSD59:JSD60"/>
    <mergeCell ref="JRO59:JRO60"/>
    <mergeCell ref="JRP59:JRS59"/>
    <mergeCell ref="JRT59:JRT60"/>
    <mergeCell ref="JRU59:JRU60"/>
    <mergeCell ref="JRV59:JRV60"/>
    <mergeCell ref="JRG59:JRG60"/>
    <mergeCell ref="JRH59:JRK59"/>
    <mergeCell ref="JRL59:JRL60"/>
    <mergeCell ref="JRM59:JRM60"/>
    <mergeCell ref="JRN59:JRN60"/>
    <mergeCell ref="JQY59:JQY60"/>
    <mergeCell ref="JQZ59:JRC59"/>
    <mergeCell ref="JRD59:JRD60"/>
    <mergeCell ref="JRE59:JRE60"/>
    <mergeCell ref="JRF59:JRF60"/>
    <mergeCell ref="JQQ59:JQQ60"/>
    <mergeCell ref="JQR59:JQU59"/>
    <mergeCell ref="JQV59:JQV60"/>
    <mergeCell ref="JQW59:JQW60"/>
    <mergeCell ref="JQX59:JQX60"/>
    <mergeCell ref="JQI59:JQI60"/>
    <mergeCell ref="JQJ59:JQM59"/>
    <mergeCell ref="JQN59:JQN60"/>
    <mergeCell ref="JQO59:JQO60"/>
    <mergeCell ref="JQP59:JQP60"/>
    <mergeCell ref="JQA59:JQA60"/>
    <mergeCell ref="JQB59:JQE59"/>
    <mergeCell ref="JQF59:JQF60"/>
    <mergeCell ref="JQG59:JQG60"/>
    <mergeCell ref="JQH59:JQH60"/>
    <mergeCell ref="JPS59:JPS60"/>
    <mergeCell ref="JPT59:JPW59"/>
    <mergeCell ref="JPX59:JPX60"/>
    <mergeCell ref="JPY59:JPY60"/>
    <mergeCell ref="JPZ59:JPZ60"/>
    <mergeCell ref="JPK59:JPK60"/>
    <mergeCell ref="JPL59:JPO59"/>
    <mergeCell ref="JPP59:JPP60"/>
    <mergeCell ref="JPQ59:JPQ60"/>
    <mergeCell ref="JPR59:JPR60"/>
    <mergeCell ref="JPC59:JPC60"/>
    <mergeCell ref="JPD59:JPG59"/>
    <mergeCell ref="JPH59:JPH60"/>
    <mergeCell ref="JPI59:JPI60"/>
    <mergeCell ref="JPJ59:JPJ60"/>
    <mergeCell ref="JOU59:JOU60"/>
    <mergeCell ref="JOV59:JOY59"/>
    <mergeCell ref="JOZ59:JOZ60"/>
    <mergeCell ref="JPA59:JPA60"/>
    <mergeCell ref="JPB59:JPB60"/>
    <mergeCell ref="JOM59:JOM60"/>
    <mergeCell ref="JON59:JOQ59"/>
    <mergeCell ref="JOR59:JOR60"/>
    <mergeCell ref="JOS59:JOS60"/>
    <mergeCell ref="JOT59:JOT60"/>
    <mergeCell ref="JOE59:JOE60"/>
    <mergeCell ref="JOF59:JOI59"/>
    <mergeCell ref="JOJ59:JOJ60"/>
    <mergeCell ref="JOK59:JOK60"/>
    <mergeCell ref="JOL59:JOL60"/>
    <mergeCell ref="JNW59:JNW60"/>
    <mergeCell ref="JNX59:JOA59"/>
    <mergeCell ref="JOB59:JOB60"/>
    <mergeCell ref="JOC59:JOC60"/>
    <mergeCell ref="JOD59:JOD60"/>
    <mergeCell ref="JNO59:JNO60"/>
    <mergeCell ref="JNP59:JNS59"/>
    <mergeCell ref="JNT59:JNT60"/>
    <mergeCell ref="JNU59:JNU60"/>
    <mergeCell ref="JNV59:JNV60"/>
    <mergeCell ref="JNG59:JNG60"/>
    <mergeCell ref="JNH59:JNK59"/>
    <mergeCell ref="JNL59:JNL60"/>
    <mergeCell ref="JNM59:JNM60"/>
    <mergeCell ref="JNN59:JNN60"/>
    <mergeCell ref="JMY59:JMY60"/>
    <mergeCell ref="JMZ59:JNC59"/>
    <mergeCell ref="JND59:JND60"/>
    <mergeCell ref="JNE59:JNE60"/>
    <mergeCell ref="JNF59:JNF60"/>
    <mergeCell ref="JMQ59:JMQ60"/>
    <mergeCell ref="JMR59:JMU59"/>
    <mergeCell ref="JMV59:JMV60"/>
    <mergeCell ref="JMW59:JMW60"/>
    <mergeCell ref="JMX59:JMX60"/>
    <mergeCell ref="JMI59:JMI60"/>
    <mergeCell ref="JMJ59:JMM59"/>
    <mergeCell ref="JMN59:JMN60"/>
    <mergeCell ref="JMO59:JMO60"/>
    <mergeCell ref="JMP59:JMP60"/>
    <mergeCell ref="JMA59:JMA60"/>
    <mergeCell ref="JMB59:JME59"/>
    <mergeCell ref="JMF59:JMF60"/>
    <mergeCell ref="JMG59:JMG60"/>
    <mergeCell ref="JMH59:JMH60"/>
    <mergeCell ref="JLS59:JLS60"/>
    <mergeCell ref="JLT59:JLW59"/>
    <mergeCell ref="JLX59:JLX60"/>
    <mergeCell ref="JLY59:JLY60"/>
    <mergeCell ref="JLZ59:JLZ60"/>
    <mergeCell ref="JLK59:JLK60"/>
    <mergeCell ref="JLL59:JLO59"/>
    <mergeCell ref="JLP59:JLP60"/>
    <mergeCell ref="JLQ59:JLQ60"/>
    <mergeCell ref="JLR59:JLR60"/>
    <mergeCell ref="JLC59:JLC60"/>
    <mergeCell ref="JLD59:JLG59"/>
    <mergeCell ref="JLH59:JLH60"/>
    <mergeCell ref="JLI59:JLI60"/>
    <mergeCell ref="JLJ59:JLJ60"/>
    <mergeCell ref="JKU59:JKU60"/>
    <mergeCell ref="JKV59:JKY59"/>
    <mergeCell ref="JKZ59:JKZ60"/>
    <mergeCell ref="JLA59:JLA60"/>
    <mergeCell ref="JLB59:JLB60"/>
    <mergeCell ref="JKM59:JKM60"/>
    <mergeCell ref="JKN59:JKQ59"/>
    <mergeCell ref="JKR59:JKR60"/>
    <mergeCell ref="JKS59:JKS60"/>
    <mergeCell ref="JKT59:JKT60"/>
    <mergeCell ref="JKE59:JKE60"/>
    <mergeCell ref="JKF59:JKI59"/>
    <mergeCell ref="JKJ59:JKJ60"/>
    <mergeCell ref="JKK59:JKK60"/>
    <mergeCell ref="JKL59:JKL60"/>
    <mergeCell ref="JJW59:JJW60"/>
    <mergeCell ref="JJX59:JKA59"/>
    <mergeCell ref="JKB59:JKB60"/>
    <mergeCell ref="JKC59:JKC60"/>
    <mergeCell ref="JKD59:JKD60"/>
    <mergeCell ref="JJO59:JJO60"/>
    <mergeCell ref="JJP59:JJS59"/>
    <mergeCell ref="JJT59:JJT60"/>
    <mergeCell ref="JJU59:JJU60"/>
    <mergeCell ref="JJV59:JJV60"/>
    <mergeCell ref="JJG59:JJG60"/>
    <mergeCell ref="JJH59:JJK59"/>
    <mergeCell ref="JJL59:JJL60"/>
    <mergeCell ref="JJM59:JJM60"/>
    <mergeCell ref="JJN59:JJN60"/>
    <mergeCell ref="JIY59:JIY60"/>
    <mergeCell ref="JIZ59:JJC59"/>
    <mergeCell ref="JJD59:JJD60"/>
    <mergeCell ref="JJE59:JJE60"/>
    <mergeCell ref="JJF59:JJF60"/>
    <mergeCell ref="JIQ59:JIQ60"/>
    <mergeCell ref="JIR59:JIU59"/>
    <mergeCell ref="JIV59:JIV60"/>
    <mergeCell ref="JIW59:JIW60"/>
    <mergeCell ref="JIX59:JIX60"/>
    <mergeCell ref="JII59:JII60"/>
    <mergeCell ref="JIJ59:JIM59"/>
    <mergeCell ref="JIN59:JIN60"/>
    <mergeCell ref="JIO59:JIO60"/>
    <mergeCell ref="JIP59:JIP60"/>
    <mergeCell ref="JIA59:JIA60"/>
    <mergeCell ref="JIB59:JIE59"/>
    <mergeCell ref="JIF59:JIF60"/>
    <mergeCell ref="JIG59:JIG60"/>
    <mergeCell ref="JIH59:JIH60"/>
    <mergeCell ref="JHS59:JHS60"/>
    <mergeCell ref="JHT59:JHW59"/>
    <mergeCell ref="JHX59:JHX60"/>
    <mergeCell ref="JHY59:JHY60"/>
    <mergeCell ref="JHZ59:JHZ60"/>
    <mergeCell ref="JHK59:JHK60"/>
    <mergeCell ref="JHL59:JHO59"/>
    <mergeCell ref="JHP59:JHP60"/>
    <mergeCell ref="JHQ59:JHQ60"/>
    <mergeCell ref="JHR59:JHR60"/>
    <mergeCell ref="JHC59:JHC60"/>
    <mergeCell ref="JHD59:JHG59"/>
    <mergeCell ref="JHH59:JHH60"/>
    <mergeCell ref="JHI59:JHI60"/>
    <mergeCell ref="JHJ59:JHJ60"/>
    <mergeCell ref="JGU59:JGU60"/>
    <mergeCell ref="JGV59:JGY59"/>
    <mergeCell ref="JGZ59:JGZ60"/>
    <mergeCell ref="JHA59:JHA60"/>
    <mergeCell ref="JHB59:JHB60"/>
    <mergeCell ref="JGM59:JGM60"/>
    <mergeCell ref="JGN59:JGQ59"/>
    <mergeCell ref="JGR59:JGR60"/>
    <mergeCell ref="JGS59:JGS60"/>
    <mergeCell ref="JGT59:JGT60"/>
    <mergeCell ref="JGE59:JGE60"/>
    <mergeCell ref="JGF59:JGI59"/>
    <mergeCell ref="JGJ59:JGJ60"/>
    <mergeCell ref="JGK59:JGK60"/>
    <mergeCell ref="JGL59:JGL60"/>
    <mergeCell ref="JFW59:JFW60"/>
    <mergeCell ref="JFX59:JGA59"/>
    <mergeCell ref="JGB59:JGB60"/>
    <mergeCell ref="JGC59:JGC60"/>
    <mergeCell ref="JGD59:JGD60"/>
    <mergeCell ref="JFO59:JFO60"/>
    <mergeCell ref="JFP59:JFS59"/>
    <mergeCell ref="JFT59:JFT60"/>
    <mergeCell ref="JFU59:JFU60"/>
    <mergeCell ref="JFV59:JFV60"/>
    <mergeCell ref="JFG59:JFG60"/>
    <mergeCell ref="JFH59:JFK59"/>
    <mergeCell ref="JFL59:JFL60"/>
    <mergeCell ref="JFM59:JFM60"/>
    <mergeCell ref="JFN59:JFN60"/>
    <mergeCell ref="JEY59:JEY60"/>
    <mergeCell ref="JEZ59:JFC59"/>
    <mergeCell ref="JFD59:JFD60"/>
    <mergeCell ref="JFE59:JFE60"/>
    <mergeCell ref="JFF59:JFF60"/>
    <mergeCell ref="JEQ59:JEQ60"/>
    <mergeCell ref="JER59:JEU59"/>
    <mergeCell ref="JEV59:JEV60"/>
    <mergeCell ref="JEW59:JEW60"/>
    <mergeCell ref="JEX59:JEX60"/>
    <mergeCell ref="JEI59:JEI60"/>
    <mergeCell ref="JEJ59:JEM59"/>
    <mergeCell ref="JEN59:JEN60"/>
    <mergeCell ref="JEO59:JEO60"/>
    <mergeCell ref="JEP59:JEP60"/>
    <mergeCell ref="JEA59:JEA60"/>
    <mergeCell ref="JEB59:JEE59"/>
    <mergeCell ref="JEF59:JEF60"/>
    <mergeCell ref="JEG59:JEG60"/>
    <mergeCell ref="JEH59:JEH60"/>
    <mergeCell ref="JDS59:JDS60"/>
    <mergeCell ref="JDT59:JDW59"/>
    <mergeCell ref="JDX59:JDX60"/>
    <mergeCell ref="JDY59:JDY60"/>
    <mergeCell ref="JDZ59:JDZ60"/>
    <mergeCell ref="JDK59:JDK60"/>
    <mergeCell ref="JDL59:JDO59"/>
    <mergeCell ref="JDP59:JDP60"/>
    <mergeCell ref="JDQ59:JDQ60"/>
    <mergeCell ref="JDR59:JDR60"/>
    <mergeCell ref="JDC59:JDC60"/>
    <mergeCell ref="JDD59:JDG59"/>
    <mergeCell ref="JDH59:JDH60"/>
    <mergeCell ref="JDI59:JDI60"/>
    <mergeCell ref="JDJ59:JDJ60"/>
    <mergeCell ref="JCU59:JCU60"/>
    <mergeCell ref="JCV59:JCY59"/>
    <mergeCell ref="JCZ59:JCZ60"/>
    <mergeCell ref="JDA59:JDA60"/>
    <mergeCell ref="JDB59:JDB60"/>
    <mergeCell ref="JCM59:JCM60"/>
    <mergeCell ref="JCN59:JCQ59"/>
    <mergeCell ref="JCR59:JCR60"/>
    <mergeCell ref="JCS59:JCS60"/>
    <mergeCell ref="JCT59:JCT60"/>
    <mergeCell ref="JCE59:JCE60"/>
    <mergeCell ref="JCF59:JCI59"/>
    <mergeCell ref="JCJ59:JCJ60"/>
    <mergeCell ref="JCK59:JCK60"/>
    <mergeCell ref="JCL59:JCL60"/>
    <mergeCell ref="JBW59:JBW60"/>
    <mergeCell ref="JBX59:JCA59"/>
    <mergeCell ref="JCB59:JCB60"/>
    <mergeCell ref="JCC59:JCC60"/>
    <mergeCell ref="JCD59:JCD60"/>
    <mergeCell ref="JBO59:JBO60"/>
    <mergeCell ref="JBP59:JBS59"/>
    <mergeCell ref="JBT59:JBT60"/>
    <mergeCell ref="JBU59:JBU60"/>
    <mergeCell ref="JBV59:JBV60"/>
    <mergeCell ref="JBG59:JBG60"/>
    <mergeCell ref="JBH59:JBK59"/>
    <mergeCell ref="JBL59:JBL60"/>
    <mergeCell ref="JBM59:JBM60"/>
    <mergeCell ref="JBN59:JBN60"/>
    <mergeCell ref="JAY59:JAY60"/>
    <mergeCell ref="JAZ59:JBC59"/>
    <mergeCell ref="JBD59:JBD60"/>
    <mergeCell ref="JBE59:JBE60"/>
    <mergeCell ref="JBF59:JBF60"/>
    <mergeCell ref="JAQ59:JAQ60"/>
    <mergeCell ref="JAR59:JAU59"/>
    <mergeCell ref="JAV59:JAV60"/>
    <mergeCell ref="JAW59:JAW60"/>
    <mergeCell ref="JAX59:JAX60"/>
    <mergeCell ref="JAI59:JAI60"/>
    <mergeCell ref="JAJ59:JAM59"/>
    <mergeCell ref="JAN59:JAN60"/>
    <mergeCell ref="JAO59:JAO60"/>
    <mergeCell ref="JAP59:JAP60"/>
    <mergeCell ref="JAA59:JAA60"/>
    <mergeCell ref="JAB59:JAE59"/>
    <mergeCell ref="JAF59:JAF60"/>
    <mergeCell ref="JAG59:JAG60"/>
    <mergeCell ref="JAH59:JAH60"/>
    <mergeCell ref="IZS59:IZS60"/>
    <mergeCell ref="IZT59:IZW59"/>
    <mergeCell ref="IZX59:IZX60"/>
    <mergeCell ref="IZY59:IZY60"/>
    <mergeCell ref="IZZ59:IZZ60"/>
    <mergeCell ref="IZK59:IZK60"/>
    <mergeCell ref="IZL59:IZO59"/>
    <mergeCell ref="IZP59:IZP60"/>
    <mergeCell ref="IZQ59:IZQ60"/>
    <mergeCell ref="IZR59:IZR60"/>
    <mergeCell ref="IZC59:IZC60"/>
    <mergeCell ref="IZD59:IZG59"/>
    <mergeCell ref="IZH59:IZH60"/>
    <mergeCell ref="IZI59:IZI60"/>
    <mergeCell ref="IZJ59:IZJ60"/>
    <mergeCell ref="IYU59:IYU60"/>
    <mergeCell ref="IYV59:IYY59"/>
    <mergeCell ref="IYZ59:IYZ60"/>
    <mergeCell ref="IZA59:IZA60"/>
    <mergeCell ref="IZB59:IZB60"/>
    <mergeCell ref="IYM59:IYM60"/>
    <mergeCell ref="IYN59:IYQ59"/>
    <mergeCell ref="IYR59:IYR60"/>
    <mergeCell ref="IYS59:IYS60"/>
    <mergeCell ref="IYT59:IYT60"/>
    <mergeCell ref="IYE59:IYE60"/>
    <mergeCell ref="IYF59:IYI59"/>
    <mergeCell ref="IYJ59:IYJ60"/>
    <mergeCell ref="IYK59:IYK60"/>
    <mergeCell ref="IYL59:IYL60"/>
    <mergeCell ref="IXW59:IXW60"/>
    <mergeCell ref="IXX59:IYA59"/>
    <mergeCell ref="IYB59:IYB60"/>
    <mergeCell ref="IYC59:IYC60"/>
    <mergeCell ref="IYD59:IYD60"/>
    <mergeCell ref="IXO59:IXO60"/>
    <mergeCell ref="IXP59:IXS59"/>
    <mergeCell ref="IXT59:IXT60"/>
    <mergeCell ref="IXU59:IXU60"/>
    <mergeCell ref="IXV59:IXV60"/>
    <mergeCell ref="IXG59:IXG60"/>
    <mergeCell ref="IXH59:IXK59"/>
    <mergeCell ref="IXL59:IXL60"/>
    <mergeCell ref="IXM59:IXM60"/>
    <mergeCell ref="IXN59:IXN60"/>
    <mergeCell ref="IWY59:IWY60"/>
    <mergeCell ref="IWZ59:IXC59"/>
    <mergeCell ref="IXD59:IXD60"/>
    <mergeCell ref="IXE59:IXE60"/>
    <mergeCell ref="IXF59:IXF60"/>
    <mergeCell ref="IWQ59:IWQ60"/>
    <mergeCell ref="IWR59:IWU59"/>
    <mergeCell ref="IWV59:IWV60"/>
    <mergeCell ref="IWW59:IWW60"/>
    <mergeCell ref="IWX59:IWX60"/>
    <mergeCell ref="IWI59:IWI60"/>
    <mergeCell ref="IWJ59:IWM59"/>
    <mergeCell ref="IWN59:IWN60"/>
    <mergeCell ref="IWO59:IWO60"/>
    <mergeCell ref="IWP59:IWP60"/>
    <mergeCell ref="IWA59:IWA60"/>
    <mergeCell ref="IWB59:IWE59"/>
    <mergeCell ref="IWF59:IWF60"/>
    <mergeCell ref="IWG59:IWG60"/>
    <mergeCell ref="IWH59:IWH60"/>
    <mergeCell ref="IVS59:IVS60"/>
    <mergeCell ref="IVT59:IVW59"/>
    <mergeCell ref="IVX59:IVX60"/>
    <mergeCell ref="IVY59:IVY60"/>
    <mergeCell ref="IVZ59:IVZ60"/>
    <mergeCell ref="IVK59:IVK60"/>
    <mergeCell ref="IVL59:IVO59"/>
    <mergeCell ref="IVP59:IVP60"/>
    <mergeCell ref="IVQ59:IVQ60"/>
    <mergeCell ref="IVR59:IVR60"/>
    <mergeCell ref="IVC59:IVC60"/>
    <mergeCell ref="IVD59:IVG59"/>
    <mergeCell ref="IVH59:IVH60"/>
    <mergeCell ref="IVI59:IVI60"/>
    <mergeCell ref="IVJ59:IVJ60"/>
    <mergeCell ref="IUU59:IUU60"/>
    <mergeCell ref="IUV59:IUY59"/>
    <mergeCell ref="IUZ59:IUZ60"/>
    <mergeCell ref="IVA59:IVA60"/>
    <mergeCell ref="IVB59:IVB60"/>
    <mergeCell ref="IUM59:IUM60"/>
    <mergeCell ref="IUN59:IUQ59"/>
    <mergeCell ref="IUR59:IUR60"/>
    <mergeCell ref="IUS59:IUS60"/>
    <mergeCell ref="IUT59:IUT60"/>
    <mergeCell ref="IUE59:IUE60"/>
    <mergeCell ref="IUF59:IUI59"/>
    <mergeCell ref="IUJ59:IUJ60"/>
    <mergeCell ref="IUK59:IUK60"/>
    <mergeCell ref="IUL59:IUL60"/>
    <mergeCell ref="ITW59:ITW60"/>
    <mergeCell ref="ITX59:IUA59"/>
    <mergeCell ref="IUB59:IUB60"/>
    <mergeCell ref="IUC59:IUC60"/>
    <mergeCell ref="IUD59:IUD60"/>
    <mergeCell ref="ITO59:ITO60"/>
    <mergeCell ref="ITP59:ITS59"/>
    <mergeCell ref="ITT59:ITT60"/>
    <mergeCell ref="ITU59:ITU60"/>
    <mergeCell ref="ITV59:ITV60"/>
    <mergeCell ref="ITG59:ITG60"/>
    <mergeCell ref="ITH59:ITK59"/>
    <mergeCell ref="ITL59:ITL60"/>
    <mergeCell ref="ITM59:ITM60"/>
    <mergeCell ref="ITN59:ITN60"/>
    <mergeCell ref="ISY59:ISY60"/>
    <mergeCell ref="ISZ59:ITC59"/>
    <mergeCell ref="ITD59:ITD60"/>
    <mergeCell ref="ITE59:ITE60"/>
    <mergeCell ref="ITF59:ITF60"/>
    <mergeCell ref="ISQ59:ISQ60"/>
    <mergeCell ref="ISR59:ISU59"/>
    <mergeCell ref="ISV59:ISV60"/>
    <mergeCell ref="ISW59:ISW60"/>
    <mergeCell ref="ISX59:ISX60"/>
    <mergeCell ref="ISI59:ISI60"/>
    <mergeCell ref="ISJ59:ISM59"/>
    <mergeCell ref="ISN59:ISN60"/>
    <mergeCell ref="ISO59:ISO60"/>
    <mergeCell ref="ISP59:ISP60"/>
    <mergeCell ref="ISA59:ISA60"/>
    <mergeCell ref="ISB59:ISE59"/>
    <mergeCell ref="ISF59:ISF60"/>
    <mergeCell ref="ISG59:ISG60"/>
    <mergeCell ref="ISH59:ISH60"/>
    <mergeCell ref="IRS59:IRS60"/>
    <mergeCell ref="IRT59:IRW59"/>
    <mergeCell ref="IRX59:IRX60"/>
    <mergeCell ref="IRY59:IRY60"/>
    <mergeCell ref="IRZ59:IRZ60"/>
    <mergeCell ref="IRK59:IRK60"/>
    <mergeCell ref="IRL59:IRO59"/>
    <mergeCell ref="IRP59:IRP60"/>
    <mergeCell ref="IRQ59:IRQ60"/>
    <mergeCell ref="IRR59:IRR60"/>
    <mergeCell ref="IRC59:IRC60"/>
    <mergeCell ref="IRD59:IRG59"/>
    <mergeCell ref="IRH59:IRH60"/>
    <mergeCell ref="IRI59:IRI60"/>
    <mergeCell ref="IRJ59:IRJ60"/>
    <mergeCell ref="IQU59:IQU60"/>
    <mergeCell ref="IQV59:IQY59"/>
    <mergeCell ref="IQZ59:IQZ60"/>
    <mergeCell ref="IRA59:IRA60"/>
    <mergeCell ref="IRB59:IRB60"/>
    <mergeCell ref="IQM59:IQM60"/>
    <mergeCell ref="IQN59:IQQ59"/>
    <mergeCell ref="IQR59:IQR60"/>
    <mergeCell ref="IQS59:IQS60"/>
    <mergeCell ref="IQT59:IQT60"/>
    <mergeCell ref="IQE59:IQE60"/>
    <mergeCell ref="IQF59:IQI59"/>
    <mergeCell ref="IQJ59:IQJ60"/>
    <mergeCell ref="IQK59:IQK60"/>
    <mergeCell ref="IQL59:IQL60"/>
    <mergeCell ref="IPW59:IPW60"/>
    <mergeCell ref="IPX59:IQA59"/>
    <mergeCell ref="IQB59:IQB60"/>
    <mergeCell ref="IQC59:IQC60"/>
    <mergeCell ref="IQD59:IQD60"/>
    <mergeCell ref="IPO59:IPO60"/>
    <mergeCell ref="IPP59:IPS59"/>
    <mergeCell ref="IPT59:IPT60"/>
    <mergeCell ref="IPU59:IPU60"/>
    <mergeCell ref="IPV59:IPV60"/>
    <mergeCell ref="IPG59:IPG60"/>
    <mergeCell ref="IPH59:IPK59"/>
    <mergeCell ref="IPL59:IPL60"/>
    <mergeCell ref="IPM59:IPM60"/>
    <mergeCell ref="IPN59:IPN60"/>
    <mergeCell ref="IOY59:IOY60"/>
    <mergeCell ref="IOZ59:IPC59"/>
    <mergeCell ref="IPD59:IPD60"/>
    <mergeCell ref="IPE59:IPE60"/>
    <mergeCell ref="IPF59:IPF60"/>
    <mergeCell ref="IOQ59:IOQ60"/>
    <mergeCell ref="IOR59:IOU59"/>
    <mergeCell ref="IOV59:IOV60"/>
    <mergeCell ref="IOW59:IOW60"/>
    <mergeCell ref="IOX59:IOX60"/>
    <mergeCell ref="IOI59:IOI60"/>
    <mergeCell ref="IOJ59:IOM59"/>
    <mergeCell ref="ION59:ION60"/>
    <mergeCell ref="IOO59:IOO60"/>
    <mergeCell ref="IOP59:IOP60"/>
    <mergeCell ref="IOA59:IOA60"/>
    <mergeCell ref="IOB59:IOE59"/>
    <mergeCell ref="IOF59:IOF60"/>
    <mergeCell ref="IOG59:IOG60"/>
    <mergeCell ref="IOH59:IOH60"/>
    <mergeCell ref="INS59:INS60"/>
    <mergeCell ref="INT59:INW59"/>
    <mergeCell ref="INX59:INX60"/>
    <mergeCell ref="INY59:INY60"/>
    <mergeCell ref="INZ59:INZ60"/>
    <mergeCell ref="INK59:INK60"/>
    <mergeCell ref="INL59:INO59"/>
    <mergeCell ref="INP59:INP60"/>
    <mergeCell ref="INQ59:INQ60"/>
    <mergeCell ref="INR59:INR60"/>
    <mergeCell ref="INC59:INC60"/>
    <mergeCell ref="IND59:ING59"/>
    <mergeCell ref="INH59:INH60"/>
    <mergeCell ref="INI59:INI60"/>
    <mergeCell ref="INJ59:INJ60"/>
    <mergeCell ref="IMU59:IMU60"/>
    <mergeCell ref="IMV59:IMY59"/>
    <mergeCell ref="IMZ59:IMZ60"/>
    <mergeCell ref="INA59:INA60"/>
    <mergeCell ref="INB59:INB60"/>
    <mergeCell ref="IMM59:IMM60"/>
    <mergeCell ref="IMN59:IMQ59"/>
    <mergeCell ref="IMR59:IMR60"/>
    <mergeCell ref="IMS59:IMS60"/>
    <mergeCell ref="IMT59:IMT60"/>
    <mergeCell ref="IME59:IME60"/>
    <mergeCell ref="IMF59:IMI59"/>
    <mergeCell ref="IMJ59:IMJ60"/>
    <mergeCell ref="IMK59:IMK60"/>
    <mergeCell ref="IML59:IML60"/>
    <mergeCell ref="ILW59:ILW60"/>
    <mergeCell ref="ILX59:IMA59"/>
    <mergeCell ref="IMB59:IMB60"/>
    <mergeCell ref="IMC59:IMC60"/>
    <mergeCell ref="IMD59:IMD60"/>
    <mergeCell ref="ILO59:ILO60"/>
    <mergeCell ref="ILP59:ILS59"/>
    <mergeCell ref="ILT59:ILT60"/>
    <mergeCell ref="ILU59:ILU60"/>
    <mergeCell ref="ILV59:ILV60"/>
    <mergeCell ref="ILG59:ILG60"/>
    <mergeCell ref="ILH59:ILK59"/>
    <mergeCell ref="ILL59:ILL60"/>
    <mergeCell ref="ILM59:ILM60"/>
    <mergeCell ref="ILN59:ILN60"/>
    <mergeCell ref="IKY59:IKY60"/>
    <mergeCell ref="IKZ59:ILC59"/>
    <mergeCell ref="ILD59:ILD60"/>
    <mergeCell ref="ILE59:ILE60"/>
    <mergeCell ref="ILF59:ILF60"/>
    <mergeCell ref="IKQ59:IKQ60"/>
    <mergeCell ref="IKR59:IKU59"/>
    <mergeCell ref="IKV59:IKV60"/>
    <mergeCell ref="IKW59:IKW60"/>
    <mergeCell ref="IKX59:IKX60"/>
    <mergeCell ref="IKI59:IKI60"/>
    <mergeCell ref="IKJ59:IKM59"/>
    <mergeCell ref="IKN59:IKN60"/>
    <mergeCell ref="IKO59:IKO60"/>
    <mergeCell ref="IKP59:IKP60"/>
    <mergeCell ref="IKA59:IKA60"/>
    <mergeCell ref="IKB59:IKE59"/>
    <mergeCell ref="IKF59:IKF60"/>
    <mergeCell ref="IKG59:IKG60"/>
    <mergeCell ref="IKH59:IKH60"/>
    <mergeCell ref="IJS59:IJS60"/>
    <mergeCell ref="IJT59:IJW59"/>
    <mergeCell ref="IJX59:IJX60"/>
    <mergeCell ref="IJY59:IJY60"/>
    <mergeCell ref="IJZ59:IJZ60"/>
    <mergeCell ref="IJK59:IJK60"/>
    <mergeCell ref="IJL59:IJO59"/>
    <mergeCell ref="IJP59:IJP60"/>
    <mergeCell ref="IJQ59:IJQ60"/>
    <mergeCell ref="IJR59:IJR60"/>
    <mergeCell ref="IJC59:IJC60"/>
    <mergeCell ref="IJD59:IJG59"/>
    <mergeCell ref="IJH59:IJH60"/>
    <mergeCell ref="IJI59:IJI60"/>
    <mergeCell ref="IJJ59:IJJ60"/>
    <mergeCell ref="IIU59:IIU60"/>
    <mergeCell ref="IIV59:IIY59"/>
    <mergeCell ref="IIZ59:IIZ60"/>
    <mergeCell ref="IJA59:IJA60"/>
    <mergeCell ref="IJB59:IJB60"/>
    <mergeCell ref="IIM59:IIM60"/>
    <mergeCell ref="IIN59:IIQ59"/>
    <mergeCell ref="IIR59:IIR60"/>
    <mergeCell ref="IIS59:IIS60"/>
    <mergeCell ref="IIT59:IIT60"/>
    <mergeCell ref="IIE59:IIE60"/>
    <mergeCell ref="IIF59:III59"/>
    <mergeCell ref="IIJ59:IIJ60"/>
    <mergeCell ref="IIK59:IIK60"/>
    <mergeCell ref="IIL59:IIL60"/>
    <mergeCell ref="IHW59:IHW60"/>
    <mergeCell ref="IHX59:IIA59"/>
    <mergeCell ref="IIB59:IIB60"/>
    <mergeCell ref="IIC59:IIC60"/>
    <mergeCell ref="IID59:IID60"/>
    <mergeCell ref="IHO59:IHO60"/>
    <mergeCell ref="IHP59:IHS59"/>
    <mergeCell ref="IHT59:IHT60"/>
    <mergeCell ref="IHU59:IHU60"/>
    <mergeCell ref="IHV59:IHV60"/>
    <mergeCell ref="IHG59:IHG60"/>
    <mergeCell ref="IHH59:IHK59"/>
    <mergeCell ref="IHL59:IHL60"/>
    <mergeCell ref="IHM59:IHM60"/>
    <mergeCell ref="IHN59:IHN60"/>
    <mergeCell ref="IGY59:IGY60"/>
    <mergeCell ref="IGZ59:IHC59"/>
    <mergeCell ref="IHD59:IHD60"/>
    <mergeCell ref="IHE59:IHE60"/>
    <mergeCell ref="IHF59:IHF60"/>
    <mergeCell ref="IGQ59:IGQ60"/>
    <mergeCell ref="IGR59:IGU59"/>
    <mergeCell ref="IGV59:IGV60"/>
    <mergeCell ref="IGW59:IGW60"/>
    <mergeCell ref="IGX59:IGX60"/>
    <mergeCell ref="IGI59:IGI60"/>
    <mergeCell ref="IGJ59:IGM59"/>
    <mergeCell ref="IGN59:IGN60"/>
    <mergeCell ref="IGO59:IGO60"/>
    <mergeCell ref="IGP59:IGP60"/>
    <mergeCell ref="IGA59:IGA60"/>
    <mergeCell ref="IGB59:IGE59"/>
    <mergeCell ref="IGF59:IGF60"/>
    <mergeCell ref="IGG59:IGG60"/>
    <mergeCell ref="IGH59:IGH60"/>
    <mergeCell ref="IFS59:IFS60"/>
    <mergeCell ref="IFT59:IFW59"/>
    <mergeCell ref="IFX59:IFX60"/>
    <mergeCell ref="IFY59:IFY60"/>
    <mergeCell ref="IFZ59:IFZ60"/>
    <mergeCell ref="IFK59:IFK60"/>
    <mergeCell ref="IFL59:IFO59"/>
    <mergeCell ref="IFP59:IFP60"/>
    <mergeCell ref="IFQ59:IFQ60"/>
    <mergeCell ref="IFR59:IFR60"/>
    <mergeCell ref="IFC59:IFC60"/>
    <mergeCell ref="IFD59:IFG59"/>
    <mergeCell ref="IFH59:IFH60"/>
    <mergeCell ref="IFI59:IFI60"/>
    <mergeCell ref="IFJ59:IFJ60"/>
    <mergeCell ref="IEU59:IEU60"/>
    <mergeCell ref="IEV59:IEY59"/>
    <mergeCell ref="IEZ59:IEZ60"/>
    <mergeCell ref="IFA59:IFA60"/>
    <mergeCell ref="IFB59:IFB60"/>
    <mergeCell ref="IEM59:IEM60"/>
    <mergeCell ref="IEN59:IEQ59"/>
    <mergeCell ref="IER59:IER60"/>
    <mergeCell ref="IES59:IES60"/>
    <mergeCell ref="IET59:IET60"/>
    <mergeCell ref="IEE59:IEE60"/>
    <mergeCell ref="IEF59:IEI59"/>
    <mergeCell ref="IEJ59:IEJ60"/>
    <mergeCell ref="IEK59:IEK60"/>
    <mergeCell ref="IEL59:IEL60"/>
    <mergeCell ref="IDW59:IDW60"/>
    <mergeCell ref="IDX59:IEA59"/>
    <mergeCell ref="IEB59:IEB60"/>
    <mergeCell ref="IEC59:IEC60"/>
    <mergeCell ref="IED59:IED60"/>
    <mergeCell ref="IDO59:IDO60"/>
    <mergeCell ref="IDP59:IDS59"/>
    <mergeCell ref="IDT59:IDT60"/>
    <mergeCell ref="IDU59:IDU60"/>
    <mergeCell ref="IDV59:IDV60"/>
    <mergeCell ref="IDG59:IDG60"/>
    <mergeCell ref="IDH59:IDK59"/>
    <mergeCell ref="IDL59:IDL60"/>
    <mergeCell ref="IDM59:IDM60"/>
    <mergeCell ref="IDN59:IDN60"/>
    <mergeCell ref="ICY59:ICY60"/>
    <mergeCell ref="ICZ59:IDC59"/>
    <mergeCell ref="IDD59:IDD60"/>
    <mergeCell ref="IDE59:IDE60"/>
    <mergeCell ref="IDF59:IDF60"/>
    <mergeCell ref="ICQ59:ICQ60"/>
    <mergeCell ref="ICR59:ICU59"/>
    <mergeCell ref="ICV59:ICV60"/>
    <mergeCell ref="ICW59:ICW60"/>
    <mergeCell ref="ICX59:ICX60"/>
    <mergeCell ref="ICI59:ICI60"/>
    <mergeCell ref="ICJ59:ICM59"/>
    <mergeCell ref="ICN59:ICN60"/>
    <mergeCell ref="ICO59:ICO60"/>
    <mergeCell ref="ICP59:ICP60"/>
    <mergeCell ref="ICA59:ICA60"/>
    <mergeCell ref="ICB59:ICE59"/>
    <mergeCell ref="ICF59:ICF60"/>
    <mergeCell ref="ICG59:ICG60"/>
    <mergeCell ref="ICH59:ICH60"/>
    <mergeCell ref="IBS59:IBS60"/>
    <mergeCell ref="IBT59:IBW59"/>
    <mergeCell ref="IBX59:IBX60"/>
    <mergeCell ref="IBY59:IBY60"/>
    <mergeCell ref="IBZ59:IBZ60"/>
    <mergeCell ref="IBK59:IBK60"/>
    <mergeCell ref="IBL59:IBO59"/>
    <mergeCell ref="IBP59:IBP60"/>
    <mergeCell ref="IBQ59:IBQ60"/>
    <mergeCell ref="IBR59:IBR60"/>
    <mergeCell ref="IBC59:IBC60"/>
    <mergeCell ref="IBD59:IBG59"/>
    <mergeCell ref="IBH59:IBH60"/>
    <mergeCell ref="IBI59:IBI60"/>
    <mergeCell ref="IBJ59:IBJ60"/>
    <mergeCell ref="IAU59:IAU60"/>
    <mergeCell ref="IAV59:IAY59"/>
    <mergeCell ref="IAZ59:IAZ60"/>
    <mergeCell ref="IBA59:IBA60"/>
    <mergeCell ref="IBB59:IBB60"/>
    <mergeCell ref="IAM59:IAM60"/>
    <mergeCell ref="IAN59:IAQ59"/>
    <mergeCell ref="IAR59:IAR60"/>
    <mergeCell ref="IAS59:IAS60"/>
    <mergeCell ref="IAT59:IAT60"/>
    <mergeCell ref="IAE59:IAE60"/>
    <mergeCell ref="IAF59:IAI59"/>
    <mergeCell ref="IAJ59:IAJ60"/>
    <mergeCell ref="IAK59:IAK60"/>
    <mergeCell ref="IAL59:IAL60"/>
    <mergeCell ref="HZW59:HZW60"/>
    <mergeCell ref="HZX59:IAA59"/>
    <mergeCell ref="IAB59:IAB60"/>
    <mergeCell ref="IAC59:IAC60"/>
    <mergeCell ref="IAD59:IAD60"/>
    <mergeCell ref="HZO59:HZO60"/>
    <mergeCell ref="HZP59:HZS59"/>
    <mergeCell ref="HZT59:HZT60"/>
    <mergeCell ref="HZU59:HZU60"/>
    <mergeCell ref="HZV59:HZV60"/>
    <mergeCell ref="HZG59:HZG60"/>
    <mergeCell ref="HZH59:HZK59"/>
    <mergeCell ref="HZL59:HZL60"/>
    <mergeCell ref="HZM59:HZM60"/>
    <mergeCell ref="HZN59:HZN60"/>
    <mergeCell ref="HYY59:HYY60"/>
    <mergeCell ref="HYZ59:HZC59"/>
    <mergeCell ref="HZD59:HZD60"/>
    <mergeCell ref="HZE59:HZE60"/>
    <mergeCell ref="HZF59:HZF60"/>
    <mergeCell ref="HYQ59:HYQ60"/>
    <mergeCell ref="HYR59:HYU59"/>
    <mergeCell ref="HYV59:HYV60"/>
    <mergeCell ref="HYW59:HYW60"/>
    <mergeCell ref="HYX59:HYX60"/>
    <mergeCell ref="HYI59:HYI60"/>
    <mergeCell ref="HYJ59:HYM59"/>
    <mergeCell ref="HYN59:HYN60"/>
    <mergeCell ref="HYO59:HYO60"/>
    <mergeCell ref="HYP59:HYP60"/>
    <mergeCell ref="HYA59:HYA60"/>
    <mergeCell ref="HYB59:HYE59"/>
    <mergeCell ref="HYF59:HYF60"/>
    <mergeCell ref="HYG59:HYG60"/>
    <mergeCell ref="HYH59:HYH60"/>
    <mergeCell ref="HXS59:HXS60"/>
    <mergeCell ref="HXT59:HXW59"/>
    <mergeCell ref="HXX59:HXX60"/>
    <mergeCell ref="HXY59:HXY60"/>
    <mergeCell ref="HXZ59:HXZ60"/>
    <mergeCell ref="HXK59:HXK60"/>
    <mergeCell ref="HXL59:HXO59"/>
    <mergeCell ref="HXP59:HXP60"/>
    <mergeCell ref="HXQ59:HXQ60"/>
    <mergeCell ref="HXR59:HXR60"/>
    <mergeCell ref="HXC59:HXC60"/>
    <mergeCell ref="HXD59:HXG59"/>
    <mergeCell ref="HXH59:HXH60"/>
    <mergeCell ref="HXI59:HXI60"/>
    <mergeCell ref="HXJ59:HXJ60"/>
    <mergeCell ref="HWU59:HWU60"/>
    <mergeCell ref="HWV59:HWY59"/>
    <mergeCell ref="HWZ59:HWZ60"/>
    <mergeCell ref="HXA59:HXA60"/>
    <mergeCell ref="HXB59:HXB60"/>
    <mergeCell ref="HWM59:HWM60"/>
    <mergeCell ref="HWN59:HWQ59"/>
    <mergeCell ref="HWR59:HWR60"/>
    <mergeCell ref="HWS59:HWS60"/>
    <mergeCell ref="HWT59:HWT60"/>
    <mergeCell ref="HWE59:HWE60"/>
    <mergeCell ref="HWF59:HWI59"/>
    <mergeCell ref="HWJ59:HWJ60"/>
    <mergeCell ref="HWK59:HWK60"/>
    <mergeCell ref="HWL59:HWL60"/>
    <mergeCell ref="HVW59:HVW60"/>
    <mergeCell ref="HVX59:HWA59"/>
    <mergeCell ref="HWB59:HWB60"/>
    <mergeCell ref="HWC59:HWC60"/>
    <mergeCell ref="HWD59:HWD60"/>
    <mergeCell ref="HVO59:HVO60"/>
    <mergeCell ref="HVP59:HVS59"/>
    <mergeCell ref="HVT59:HVT60"/>
    <mergeCell ref="HVU59:HVU60"/>
    <mergeCell ref="HVV59:HVV60"/>
    <mergeCell ref="HVG59:HVG60"/>
    <mergeCell ref="HVH59:HVK59"/>
    <mergeCell ref="HVL59:HVL60"/>
    <mergeCell ref="HVM59:HVM60"/>
    <mergeCell ref="HVN59:HVN60"/>
    <mergeCell ref="HUY59:HUY60"/>
    <mergeCell ref="HUZ59:HVC59"/>
    <mergeCell ref="HVD59:HVD60"/>
    <mergeCell ref="HVE59:HVE60"/>
    <mergeCell ref="HVF59:HVF60"/>
    <mergeCell ref="HUQ59:HUQ60"/>
    <mergeCell ref="HUR59:HUU59"/>
    <mergeCell ref="HUV59:HUV60"/>
    <mergeCell ref="HUW59:HUW60"/>
    <mergeCell ref="HUX59:HUX60"/>
    <mergeCell ref="HUI59:HUI60"/>
    <mergeCell ref="HUJ59:HUM59"/>
    <mergeCell ref="HUN59:HUN60"/>
    <mergeCell ref="HUO59:HUO60"/>
    <mergeCell ref="HUP59:HUP60"/>
    <mergeCell ref="HUA59:HUA60"/>
    <mergeCell ref="HUB59:HUE59"/>
    <mergeCell ref="HUF59:HUF60"/>
    <mergeCell ref="HUG59:HUG60"/>
    <mergeCell ref="HUH59:HUH60"/>
    <mergeCell ref="HTS59:HTS60"/>
    <mergeCell ref="HTT59:HTW59"/>
    <mergeCell ref="HTX59:HTX60"/>
    <mergeCell ref="HTY59:HTY60"/>
    <mergeCell ref="HTZ59:HTZ60"/>
    <mergeCell ref="HTK59:HTK60"/>
    <mergeCell ref="HTL59:HTO59"/>
    <mergeCell ref="HTP59:HTP60"/>
    <mergeCell ref="HTQ59:HTQ60"/>
    <mergeCell ref="HTR59:HTR60"/>
    <mergeCell ref="HTC59:HTC60"/>
    <mergeCell ref="HTD59:HTG59"/>
    <mergeCell ref="HTH59:HTH60"/>
    <mergeCell ref="HTI59:HTI60"/>
    <mergeCell ref="HTJ59:HTJ60"/>
    <mergeCell ref="HSU59:HSU60"/>
    <mergeCell ref="HSV59:HSY59"/>
    <mergeCell ref="HSZ59:HSZ60"/>
    <mergeCell ref="HTA59:HTA60"/>
    <mergeCell ref="HTB59:HTB60"/>
    <mergeCell ref="HSM59:HSM60"/>
    <mergeCell ref="HSN59:HSQ59"/>
    <mergeCell ref="HSR59:HSR60"/>
    <mergeCell ref="HSS59:HSS60"/>
    <mergeCell ref="HST59:HST60"/>
    <mergeCell ref="HSE59:HSE60"/>
    <mergeCell ref="HSF59:HSI59"/>
    <mergeCell ref="HSJ59:HSJ60"/>
    <mergeCell ref="HSK59:HSK60"/>
    <mergeCell ref="HSL59:HSL60"/>
    <mergeCell ref="HRW59:HRW60"/>
    <mergeCell ref="HRX59:HSA59"/>
    <mergeCell ref="HSB59:HSB60"/>
    <mergeCell ref="HSC59:HSC60"/>
    <mergeCell ref="HSD59:HSD60"/>
    <mergeCell ref="HRO59:HRO60"/>
    <mergeCell ref="HRP59:HRS59"/>
    <mergeCell ref="HRT59:HRT60"/>
    <mergeCell ref="HRU59:HRU60"/>
    <mergeCell ref="HRV59:HRV60"/>
    <mergeCell ref="HRG59:HRG60"/>
    <mergeCell ref="HRH59:HRK59"/>
    <mergeCell ref="HRL59:HRL60"/>
    <mergeCell ref="HRM59:HRM60"/>
    <mergeCell ref="HRN59:HRN60"/>
    <mergeCell ref="HQY59:HQY60"/>
    <mergeCell ref="HQZ59:HRC59"/>
    <mergeCell ref="HRD59:HRD60"/>
    <mergeCell ref="HRE59:HRE60"/>
    <mergeCell ref="HRF59:HRF60"/>
    <mergeCell ref="HQQ59:HQQ60"/>
    <mergeCell ref="HQR59:HQU59"/>
    <mergeCell ref="HQV59:HQV60"/>
    <mergeCell ref="HQW59:HQW60"/>
    <mergeCell ref="HQX59:HQX60"/>
    <mergeCell ref="HQI59:HQI60"/>
    <mergeCell ref="HQJ59:HQM59"/>
    <mergeCell ref="HQN59:HQN60"/>
    <mergeCell ref="HQO59:HQO60"/>
    <mergeCell ref="HQP59:HQP60"/>
    <mergeCell ref="HQA59:HQA60"/>
    <mergeCell ref="HQB59:HQE59"/>
    <mergeCell ref="HQF59:HQF60"/>
    <mergeCell ref="HQG59:HQG60"/>
    <mergeCell ref="HQH59:HQH60"/>
    <mergeCell ref="HPS59:HPS60"/>
    <mergeCell ref="HPT59:HPW59"/>
    <mergeCell ref="HPX59:HPX60"/>
    <mergeCell ref="HPY59:HPY60"/>
    <mergeCell ref="HPZ59:HPZ60"/>
    <mergeCell ref="HPK59:HPK60"/>
    <mergeCell ref="HPL59:HPO59"/>
    <mergeCell ref="HPP59:HPP60"/>
    <mergeCell ref="HPQ59:HPQ60"/>
    <mergeCell ref="HPR59:HPR60"/>
    <mergeCell ref="HPC59:HPC60"/>
    <mergeCell ref="HPD59:HPG59"/>
    <mergeCell ref="HPH59:HPH60"/>
    <mergeCell ref="HPI59:HPI60"/>
    <mergeCell ref="HPJ59:HPJ60"/>
    <mergeCell ref="HOU59:HOU60"/>
    <mergeCell ref="HOV59:HOY59"/>
    <mergeCell ref="HOZ59:HOZ60"/>
    <mergeCell ref="HPA59:HPA60"/>
    <mergeCell ref="HPB59:HPB60"/>
    <mergeCell ref="HOM59:HOM60"/>
    <mergeCell ref="HON59:HOQ59"/>
    <mergeCell ref="HOR59:HOR60"/>
    <mergeCell ref="HOS59:HOS60"/>
    <mergeCell ref="HOT59:HOT60"/>
    <mergeCell ref="HOE59:HOE60"/>
    <mergeCell ref="HOF59:HOI59"/>
    <mergeCell ref="HOJ59:HOJ60"/>
    <mergeCell ref="HOK59:HOK60"/>
    <mergeCell ref="HOL59:HOL60"/>
    <mergeCell ref="HNW59:HNW60"/>
    <mergeCell ref="HNX59:HOA59"/>
    <mergeCell ref="HOB59:HOB60"/>
    <mergeCell ref="HOC59:HOC60"/>
    <mergeCell ref="HOD59:HOD60"/>
    <mergeCell ref="HNO59:HNO60"/>
    <mergeCell ref="HNP59:HNS59"/>
    <mergeCell ref="HNT59:HNT60"/>
    <mergeCell ref="HNU59:HNU60"/>
    <mergeCell ref="HNV59:HNV60"/>
    <mergeCell ref="HNG59:HNG60"/>
    <mergeCell ref="HNH59:HNK59"/>
    <mergeCell ref="HNL59:HNL60"/>
    <mergeCell ref="HNM59:HNM60"/>
    <mergeCell ref="HNN59:HNN60"/>
    <mergeCell ref="HMY59:HMY60"/>
    <mergeCell ref="HMZ59:HNC59"/>
    <mergeCell ref="HND59:HND60"/>
    <mergeCell ref="HNE59:HNE60"/>
    <mergeCell ref="HNF59:HNF60"/>
    <mergeCell ref="HMQ59:HMQ60"/>
    <mergeCell ref="HMR59:HMU59"/>
    <mergeCell ref="HMV59:HMV60"/>
    <mergeCell ref="HMW59:HMW60"/>
    <mergeCell ref="HMX59:HMX60"/>
    <mergeCell ref="HMI59:HMI60"/>
    <mergeCell ref="HMJ59:HMM59"/>
    <mergeCell ref="HMN59:HMN60"/>
    <mergeCell ref="HMO59:HMO60"/>
    <mergeCell ref="HMP59:HMP60"/>
    <mergeCell ref="HMA59:HMA60"/>
    <mergeCell ref="HMB59:HME59"/>
    <mergeCell ref="HMF59:HMF60"/>
    <mergeCell ref="HMG59:HMG60"/>
    <mergeCell ref="HMH59:HMH60"/>
    <mergeCell ref="HLS59:HLS60"/>
    <mergeCell ref="HLT59:HLW59"/>
    <mergeCell ref="HLX59:HLX60"/>
    <mergeCell ref="HLY59:HLY60"/>
    <mergeCell ref="HLZ59:HLZ60"/>
    <mergeCell ref="HLK59:HLK60"/>
    <mergeCell ref="HLL59:HLO59"/>
    <mergeCell ref="HLP59:HLP60"/>
    <mergeCell ref="HLQ59:HLQ60"/>
    <mergeCell ref="HLR59:HLR60"/>
    <mergeCell ref="HLC59:HLC60"/>
    <mergeCell ref="HLD59:HLG59"/>
    <mergeCell ref="HLH59:HLH60"/>
    <mergeCell ref="HLI59:HLI60"/>
    <mergeCell ref="HLJ59:HLJ60"/>
    <mergeCell ref="HKU59:HKU60"/>
    <mergeCell ref="HKV59:HKY59"/>
    <mergeCell ref="HKZ59:HKZ60"/>
    <mergeCell ref="HLA59:HLA60"/>
    <mergeCell ref="HLB59:HLB60"/>
    <mergeCell ref="HKM59:HKM60"/>
    <mergeCell ref="HKN59:HKQ59"/>
    <mergeCell ref="HKR59:HKR60"/>
    <mergeCell ref="HKS59:HKS60"/>
    <mergeCell ref="HKT59:HKT60"/>
    <mergeCell ref="HKE59:HKE60"/>
    <mergeCell ref="HKF59:HKI59"/>
    <mergeCell ref="HKJ59:HKJ60"/>
    <mergeCell ref="HKK59:HKK60"/>
    <mergeCell ref="HKL59:HKL60"/>
    <mergeCell ref="HJW59:HJW60"/>
    <mergeCell ref="HJX59:HKA59"/>
    <mergeCell ref="HKB59:HKB60"/>
    <mergeCell ref="HKC59:HKC60"/>
    <mergeCell ref="HKD59:HKD60"/>
    <mergeCell ref="HJO59:HJO60"/>
    <mergeCell ref="HJP59:HJS59"/>
    <mergeCell ref="HJT59:HJT60"/>
    <mergeCell ref="HJU59:HJU60"/>
    <mergeCell ref="HJV59:HJV60"/>
    <mergeCell ref="HJG59:HJG60"/>
    <mergeCell ref="HJH59:HJK59"/>
    <mergeCell ref="HJL59:HJL60"/>
    <mergeCell ref="HJM59:HJM60"/>
    <mergeCell ref="HJN59:HJN60"/>
    <mergeCell ref="HIY59:HIY60"/>
    <mergeCell ref="HIZ59:HJC59"/>
    <mergeCell ref="HJD59:HJD60"/>
    <mergeCell ref="HJE59:HJE60"/>
    <mergeCell ref="HJF59:HJF60"/>
    <mergeCell ref="HIQ59:HIQ60"/>
    <mergeCell ref="HIR59:HIU59"/>
    <mergeCell ref="HIV59:HIV60"/>
    <mergeCell ref="HIW59:HIW60"/>
    <mergeCell ref="HIX59:HIX60"/>
    <mergeCell ref="HII59:HII60"/>
    <mergeCell ref="HIJ59:HIM59"/>
    <mergeCell ref="HIN59:HIN60"/>
    <mergeCell ref="HIO59:HIO60"/>
    <mergeCell ref="HIP59:HIP60"/>
    <mergeCell ref="HIA59:HIA60"/>
    <mergeCell ref="HIB59:HIE59"/>
    <mergeCell ref="HIF59:HIF60"/>
    <mergeCell ref="HIG59:HIG60"/>
    <mergeCell ref="HIH59:HIH60"/>
    <mergeCell ref="HHS59:HHS60"/>
    <mergeCell ref="HHT59:HHW59"/>
    <mergeCell ref="HHX59:HHX60"/>
    <mergeCell ref="HHY59:HHY60"/>
    <mergeCell ref="HHZ59:HHZ60"/>
    <mergeCell ref="HHK59:HHK60"/>
    <mergeCell ref="HHL59:HHO59"/>
    <mergeCell ref="HHP59:HHP60"/>
    <mergeCell ref="HHQ59:HHQ60"/>
    <mergeCell ref="HHR59:HHR60"/>
    <mergeCell ref="HHC59:HHC60"/>
    <mergeCell ref="HHD59:HHG59"/>
    <mergeCell ref="HHH59:HHH60"/>
    <mergeCell ref="HHI59:HHI60"/>
    <mergeCell ref="HHJ59:HHJ60"/>
    <mergeCell ref="HGU59:HGU60"/>
    <mergeCell ref="HGV59:HGY59"/>
    <mergeCell ref="HGZ59:HGZ60"/>
    <mergeCell ref="HHA59:HHA60"/>
    <mergeCell ref="HHB59:HHB60"/>
    <mergeCell ref="HGM59:HGM60"/>
    <mergeCell ref="HGN59:HGQ59"/>
    <mergeCell ref="HGR59:HGR60"/>
    <mergeCell ref="HGS59:HGS60"/>
    <mergeCell ref="HGT59:HGT60"/>
    <mergeCell ref="HGE59:HGE60"/>
    <mergeCell ref="HGF59:HGI59"/>
    <mergeCell ref="HGJ59:HGJ60"/>
    <mergeCell ref="HGK59:HGK60"/>
    <mergeCell ref="HGL59:HGL60"/>
    <mergeCell ref="HFW59:HFW60"/>
    <mergeCell ref="HFX59:HGA59"/>
    <mergeCell ref="HGB59:HGB60"/>
    <mergeCell ref="HGC59:HGC60"/>
    <mergeCell ref="HGD59:HGD60"/>
    <mergeCell ref="HFO59:HFO60"/>
    <mergeCell ref="HFP59:HFS59"/>
    <mergeCell ref="HFT59:HFT60"/>
    <mergeCell ref="HFU59:HFU60"/>
    <mergeCell ref="HFV59:HFV60"/>
    <mergeCell ref="HFG59:HFG60"/>
    <mergeCell ref="HFH59:HFK59"/>
    <mergeCell ref="HFL59:HFL60"/>
    <mergeCell ref="HFM59:HFM60"/>
    <mergeCell ref="HFN59:HFN60"/>
    <mergeCell ref="HEY59:HEY60"/>
    <mergeCell ref="HEZ59:HFC59"/>
    <mergeCell ref="HFD59:HFD60"/>
    <mergeCell ref="HFE59:HFE60"/>
    <mergeCell ref="HFF59:HFF60"/>
    <mergeCell ref="HEQ59:HEQ60"/>
    <mergeCell ref="HER59:HEU59"/>
    <mergeCell ref="HEV59:HEV60"/>
    <mergeCell ref="HEW59:HEW60"/>
    <mergeCell ref="HEX59:HEX60"/>
    <mergeCell ref="HEI59:HEI60"/>
    <mergeCell ref="HEJ59:HEM59"/>
    <mergeCell ref="HEN59:HEN60"/>
    <mergeCell ref="HEO59:HEO60"/>
    <mergeCell ref="HEP59:HEP60"/>
    <mergeCell ref="HEA59:HEA60"/>
    <mergeCell ref="HEB59:HEE59"/>
    <mergeCell ref="HEF59:HEF60"/>
    <mergeCell ref="HEG59:HEG60"/>
    <mergeCell ref="HEH59:HEH60"/>
    <mergeCell ref="HDS59:HDS60"/>
    <mergeCell ref="HDT59:HDW59"/>
    <mergeCell ref="HDX59:HDX60"/>
    <mergeCell ref="HDY59:HDY60"/>
    <mergeCell ref="HDZ59:HDZ60"/>
    <mergeCell ref="HDK59:HDK60"/>
    <mergeCell ref="HDL59:HDO59"/>
    <mergeCell ref="HDP59:HDP60"/>
    <mergeCell ref="HDQ59:HDQ60"/>
    <mergeCell ref="HDR59:HDR60"/>
    <mergeCell ref="HDC59:HDC60"/>
    <mergeCell ref="HDD59:HDG59"/>
    <mergeCell ref="HDH59:HDH60"/>
    <mergeCell ref="HDI59:HDI60"/>
    <mergeCell ref="HDJ59:HDJ60"/>
    <mergeCell ref="HCU59:HCU60"/>
    <mergeCell ref="HCV59:HCY59"/>
    <mergeCell ref="HCZ59:HCZ60"/>
    <mergeCell ref="HDA59:HDA60"/>
    <mergeCell ref="HDB59:HDB60"/>
    <mergeCell ref="HCM59:HCM60"/>
    <mergeCell ref="HCN59:HCQ59"/>
    <mergeCell ref="HCR59:HCR60"/>
    <mergeCell ref="HCS59:HCS60"/>
    <mergeCell ref="HCT59:HCT60"/>
    <mergeCell ref="HCE59:HCE60"/>
    <mergeCell ref="HCF59:HCI59"/>
    <mergeCell ref="HCJ59:HCJ60"/>
    <mergeCell ref="HCK59:HCK60"/>
    <mergeCell ref="HCL59:HCL60"/>
    <mergeCell ref="HBW59:HBW60"/>
    <mergeCell ref="HBX59:HCA59"/>
    <mergeCell ref="HCB59:HCB60"/>
    <mergeCell ref="HCC59:HCC60"/>
    <mergeCell ref="HCD59:HCD60"/>
    <mergeCell ref="HBO59:HBO60"/>
    <mergeCell ref="HBP59:HBS59"/>
    <mergeCell ref="HBT59:HBT60"/>
    <mergeCell ref="HBU59:HBU60"/>
    <mergeCell ref="HBV59:HBV60"/>
    <mergeCell ref="HBG59:HBG60"/>
    <mergeCell ref="HBH59:HBK59"/>
    <mergeCell ref="HBL59:HBL60"/>
    <mergeCell ref="HBM59:HBM60"/>
    <mergeCell ref="HBN59:HBN60"/>
    <mergeCell ref="HAY59:HAY60"/>
    <mergeCell ref="HAZ59:HBC59"/>
    <mergeCell ref="HBD59:HBD60"/>
    <mergeCell ref="HBE59:HBE60"/>
    <mergeCell ref="HBF59:HBF60"/>
    <mergeCell ref="HAQ59:HAQ60"/>
    <mergeCell ref="HAR59:HAU59"/>
    <mergeCell ref="HAV59:HAV60"/>
    <mergeCell ref="HAW59:HAW60"/>
    <mergeCell ref="HAX59:HAX60"/>
    <mergeCell ref="HAI59:HAI60"/>
    <mergeCell ref="HAJ59:HAM59"/>
    <mergeCell ref="HAN59:HAN60"/>
    <mergeCell ref="HAO59:HAO60"/>
    <mergeCell ref="HAP59:HAP60"/>
    <mergeCell ref="HAA59:HAA60"/>
    <mergeCell ref="HAB59:HAE59"/>
    <mergeCell ref="HAF59:HAF60"/>
    <mergeCell ref="HAG59:HAG60"/>
    <mergeCell ref="HAH59:HAH60"/>
    <mergeCell ref="GZS59:GZS60"/>
    <mergeCell ref="GZT59:GZW59"/>
    <mergeCell ref="GZX59:GZX60"/>
    <mergeCell ref="GZY59:GZY60"/>
    <mergeCell ref="GZZ59:GZZ60"/>
    <mergeCell ref="GZK59:GZK60"/>
    <mergeCell ref="GZL59:GZO59"/>
    <mergeCell ref="GZP59:GZP60"/>
    <mergeCell ref="GZQ59:GZQ60"/>
    <mergeCell ref="GZR59:GZR60"/>
    <mergeCell ref="GZC59:GZC60"/>
    <mergeCell ref="GZD59:GZG59"/>
    <mergeCell ref="GZH59:GZH60"/>
    <mergeCell ref="GZI59:GZI60"/>
    <mergeCell ref="GZJ59:GZJ60"/>
    <mergeCell ref="GYU59:GYU60"/>
    <mergeCell ref="GYV59:GYY59"/>
    <mergeCell ref="GYZ59:GYZ60"/>
    <mergeCell ref="GZA59:GZA60"/>
    <mergeCell ref="GZB59:GZB60"/>
    <mergeCell ref="GYM59:GYM60"/>
    <mergeCell ref="GYN59:GYQ59"/>
    <mergeCell ref="GYR59:GYR60"/>
    <mergeCell ref="GYS59:GYS60"/>
    <mergeCell ref="GYT59:GYT60"/>
    <mergeCell ref="GYE59:GYE60"/>
    <mergeCell ref="GYF59:GYI59"/>
    <mergeCell ref="GYJ59:GYJ60"/>
    <mergeCell ref="GYK59:GYK60"/>
    <mergeCell ref="GYL59:GYL60"/>
    <mergeCell ref="GXW59:GXW60"/>
    <mergeCell ref="GXX59:GYA59"/>
    <mergeCell ref="GYB59:GYB60"/>
    <mergeCell ref="GYC59:GYC60"/>
    <mergeCell ref="GYD59:GYD60"/>
    <mergeCell ref="GXO59:GXO60"/>
    <mergeCell ref="GXP59:GXS59"/>
    <mergeCell ref="GXT59:GXT60"/>
    <mergeCell ref="GXU59:GXU60"/>
    <mergeCell ref="GXV59:GXV60"/>
    <mergeCell ref="GXG59:GXG60"/>
    <mergeCell ref="GXH59:GXK59"/>
    <mergeCell ref="GXL59:GXL60"/>
    <mergeCell ref="GXM59:GXM60"/>
    <mergeCell ref="GXN59:GXN60"/>
    <mergeCell ref="GWY59:GWY60"/>
    <mergeCell ref="GWZ59:GXC59"/>
    <mergeCell ref="GXD59:GXD60"/>
    <mergeCell ref="GXE59:GXE60"/>
    <mergeCell ref="GXF59:GXF60"/>
    <mergeCell ref="GWQ59:GWQ60"/>
    <mergeCell ref="GWR59:GWU59"/>
    <mergeCell ref="GWV59:GWV60"/>
    <mergeCell ref="GWW59:GWW60"/>
    <mergeCell ref="GWX59:GWX60"/>
    <mergeCell ref="GWI59:GWI60"/>
    <mergeCell ref="GWJ59:GWM59"/>
    <mergeCell ref="GWN59:GWN60"/>
    <mergeCell ref="GWO59:GWO60"/>
    <mergeCell ref="GWP59:GWP60"/>
    <mergeCell ref="GWA59:GWA60"/>
    <mergeCell ref="GWB59:GWE59"/>
    <mergeCell ref="GWF59:GWF60"/>
    <mergeCell ref="GWG59:GWG60"/>
    <mergeCell ref="GWH59:GWH60"/>
    <mergeCell ref="GVS59:GVS60"/>
    <mergeCell ref="GVT59:GVW59"/>
    <mergeCell ref="GVX59:GVX60"/>
    <mergeCell ref="GVY59:GVY60"/>
    <mergeCell ref="GVZ59:GVZ60"/>
    <mergeCell ref="GVK59:GVK60"/>
    <mergeCell ref="GVL59:GVO59"/>
    <mergeCell ref="GVP59:GVP60"/>
    <mergeCell ref="GVQ59:GVQ60"/>
    <mergeCell ref="GVR59:GVR60"/>
    <mergeCell ref="GVC59:GVC60"/>
    <mergeCell ref="GVD59:GVG59"/>
    <mergeCell ref="GVH59:GVH60"/>
    <mergeCell ref="GVI59:GVI60"/>
    <mergeCell ref="GVJ59:GVJ60"/>
    <mergeCell ref="GUU59:GUU60"/>
    <mergeCell ref="GUV59:GUY59"/>
    <mergeCell ref="GUZ59:GUZ60"/>
    <mergeCell ref="GVA59:GVA60"/>
    <mergeCell ref="GVB59:GVB60"/>
    <mergeCell ref="GUM59:GUM60"/>
    <mergeCell ref="GUN59:GUQ59"/>
    <mergeCell ref="GUR59:GUR60"/>
    <mergeCell ref="GUS59:GUS60"/>
    <mergeCell ref="GUT59:GUT60"/>
    <mergeCell ref="GUE59:GUE60"/>
    <mergeCell ref="GUF59:GUI59"/>
    <mergeCell ref="GUJ59:GUJ60"/>
    <mergeCell ref="GUK59:GUK60"/>
    <mergeCell ref="GUL59:GUL60"/>
    <mergeCell ref="GTW59:GTW60"/>
    <mergeCell ref="GTX59:GUA59"/>
    <mergeCell ref="GUB59:GUB60"/>
    <mergeCell ref="GUC59:GUC60"/>
    <mergeCell ref="GUD59:GUD60"/>
    <mergeCell ref="GTO59:GTO60"/>
    <mergeCell ref="GTP59:GTS59"/>
    <mergeCell ref="GTT59:GTT60"/>
    <mergeCell ref="GTU59:GTU60"/>
    <mergeCell ref="GTV59:GTV60"/>
    <mergeCell ref="GTG59:GTG60"/>
    <mergeCell ref="GTH59:GTK59"/>
    <mergeCell ref="GTL59:GTL60"/>
    <mergeCell ref="GTM59:GTM60"/>
    <mergeCell ref="GTN59:GTN60"/>
    <mergeCell ref="GSY59:GSY60"/>
    <mergeCell ref="GSZ59:GTC59"/>
    <mergeCell ref="GTD59:GTD60"/>
    <mergeCell ref="GTE59:GTE60"/>
    <mergeCell ref="GTF59:GTF60"/>
    <mergeCell ref="GSQ59:GSQ60"/>
    <mergeCell ref="GSR59:GSU59"/>
    <mergeCell ref="GSV59:GSV60"/>
    <mergeCell ref="GSW59:GSW60"/>
    <mergeCell ref="GSX59:GSX60"/>
    <mergeCell ref="GSI59:GSI60"/>
    <mergeCell ref="GSJ59:GSM59"/>
    <mergeCell ref="GSN59:GSN60"/>
    <mergeCell ref="GSO59:GSO60"/>
    <mergeCell ref="GSP59:GSP60"/>
    <mergeCell ref="GSA59:GSA60"/>
    <mergeCell ref="GSB59:GSE59"/>
    <mergeCell ref="GSF59:GSF60"/>
    <mergeCell ref="GSG59:GSG60"/>
    <mergeCell ref="GSH59:GSH60"/>
    <mergeCell ref="GRS59:GRS60"/>
    <mergeCell ref="GRT59:GRW59"/>
    <mergeCell ref="GRX59:GRX60"/>
    <mergeCell ref="GRY59:GRY60"/>
    <mergeCell ref="GRZ59:GRZ60"/>
    <mergeCell ref="GRK59:GRK60"/>
    <mergeCell ref="GRL59:GRO59"/>
    <mergeCell ref="GRP59:GRP60"/>
    <mergeCell ref="GRQ59:GRQ60"/>
    <mergeCell ref="GRR59:GRR60"/>
    <mergeCell ref="GRC59:GRC60"/>
    <mergeCell ref="GRD59:GRG59"/>
    <mergeCell ref="GRH59:GRH60"/>
    <mergeCell ref="GRI59:GRI60"/>
    <mergeCell ref="GRJ59:GRJ60"/>
    <mergeCell ref="GQU59:GQU60"/>
    <mergeCell ref="GQV59:GQY59"/>
    <mergeCell ref="GQZ59:GQZ60"/>
    <mergeCell ref="GRA59:GRA60"/>
    <mergeCell ref="GRB59:GRB60"/>
    <mergeCell ref="GQM59:GQM60"/>
    <mergeCell ref="GQN59:GQQ59"/>
    <mergeCell ref="GQR59:GQR60"/>
    <mergeCell ref="GQS59:GQS60"/>
    <mergeCell ref="GQT59:GQT60"/>
    <mergeCell ref="GQE59:GQE60"/>
    <mergeCell ref="GQF59:GQI59"/>
    <mergeCell ref="GQJ59:GQJ60"/>
    <mergeCell ref="GQK59:GQK60"/>
    <mergeCell ref="GQL59:GQL60"/>
    <mergeCell ref="GPW59:GPW60"/>
    <mergeCell ref="GPX59:GQA59"/>
    <mergeCell ref="GQB59:GQB60"/>
    <mergeCell ref="GQC59:GQC60"/>
    <mergeCell ref="GQD59:GQD60"/>
    <mergeCell ref="GPO59:GPO60"/>
    <mergeCell ref="GPP59:GPS59"/>
    <mergeCell ref="GPT59:GPT60"/>
    <mergeCell ref="GPU59:GPU60"/>
    <mergeCell ref="GPV59:GPV60"/>
    <mergeCell ref="GPG59:GPG60"/>
    <mergeCell ref="GPH59:GPK59"/>
    <mergeCell ref="GPL59:GPL60"/>
    <mergeCell ref="GPM59:GPM60"/>
    <mergeCell ref="GPN59:GPN60"/>
    <mergeCell ref="GOY59:GOY60"/>
    <mergeCell ref="GOZ59:GPC59"/>
    <mergeCell ref="GPD59:GPD60"/>
    <mergeCell ref="GPE59:GPE60"/>
    <mergeCell ref="GPF59:GPF60"/>
    <mergeCell ref="GOQ59:GOQ60"/>
    <mergeCell ref="GOR59:GOU59"/>
    <mergeCell ref="GOV59:GOV60"/>
    <mergeCell ref="GOW59:GOW60"/>
    <mergeCell ref="GOX59:GOX60"/>
    <mergeCell ref="GOI59:GOI60"/>
    <mergeCell ref="GOJ59:GOM59"/>
    <mergeCell ref="GON59:GON60"/>
    <mergeCell ref="GOO59:GOO60"/>
    <mergeCell ref="GOP59:GOP60"/>
    <mergeCell ref="GOA59:GOA60"/>
    <mergeCell ref="GOB59:GOE59"/>
    <mergeCell ref="GOF59:GOF60"/>
    <mergeCell ref="GOG59:GOG60"/>
    <mergeCell ref="GOH59:GOH60"/>
    <mergeCell ref="GNS59:GNS60"/>
    <mergeCell ref="GNT59:GNW59"/>
    <mergeCell ref="GNX59:GNX60"/>
    <mergeCell ref="GNY59:GNY60"/>
    <mergeCell ref="GNZ59:GNZ60"/>
    <mergeCell ref="GNK59:GNK60"/>
    <mergeCell ref="GNL59:GNO59"/>
    <mergeCell ref="GNP59:GNP60"/>
    <mergeCell ref="GNQ59:GNQ60"/>
    <mergeCell ref="GNR59:GNR60"/>
    <mergeCell ref="GNC59:GNC60"/>
    <mergeCell ref="GND59:GNG59"/>
    <mergeCell ref="GNH59:GNH60"/>
    <mergeCell ref="GNI59:GNI60"/>
    <mergeCell ref="GNJ59:GNJ60"/>
    <mergeCell ref="GMU59:GMU60"/>
    <mergeCell ref="GMV59:GMY59"/>
    <mergeCell ref="GMZ59:GMZ60"/>
    <mergeCell ref="GNA59:GNA60"/>
    <mergeCell ref="GNB59:GNB60"/>
    <mergeCell ref="GMM59:GMM60"/>
    <mergeCell ref="GMN59:GMQ59"/>
    <mergeCell ref="GMR59:GMR60"/>
    <mergeCell ref="GMS59:GMS60"/>
    <mergeCell ref="GMT59:GMT60"/>
    <mergeCell ref="GME59:GME60"/>
    <mergeCell ref="GMF59:GMI59"/>
    <mergeCell ref="GMJ59:GMJ60"/>
    <mergeCell ref="GMK59:GMK60"/>
    <mergeCell ref="GML59:GML60"/>
    <mergeCell ref="GLW59:GLW60"/>
    <mergeCell ref="GLX59:GMA59"/>
    <mergeCell ref="GMB59:GMB60"/>
    <mergeCell ref="GMC59:GMC60"/>
    <mergeCell ref="GMD59:GMD60"/>
    <mergeCell ref="GLO59:GLO60"/>
    <mergeCell ref="GLP59:GLS59"/>
    <mergeCell ref="GLT59:GLT60"/>
    <mergeCell ref="GLU59:GLU60"/>
    <mergeCell ref="GLV59:GLV60"/>
    <mergeCell ref="GLG59:GLG60"/>
    <mergeCell ref="GLH59:GLK59"/>
    <mergeCell ref="GLL59:GLL60"/>
    <mergeCell ref="GLM59:GLM60"/>
    <mergeCell ref="GLN59:GLN60"/>
    <mergeCell ref="GKY59:GKY60"/>
    <mergeCell ref="GKZ59:GLC59"/>
    <mergeCell ref="GLD59:GLD60"/>
    <mergeCell ref="GLE59:GLE60"/>
    <mergeCell ref="GLF59:GLF60"/>
    <mergeCell ref="GKQ59:GKQ60"/>
    <mergeCell ref="GKR59:GKU59"/>
    <mergeCell ref="GKV59:GKV60"/>
    <mergeCell ref="GKW59:GKW60"/>
    <mergeCell ref="GKX59:GKX60"/>
    <mergeCell ref="GKI59:GKI60"/>
    <mergeCell ref="GKJ59:GKM59"/>
    <mergeCell ref="GKN59:GKN60"/>
    <mergeCell ref="GKO59:GKO60"/>
    <mergeCell ref="GKP59:GKP60"/>
    <mergeCell ref="GKA59:GKA60"/>
    <mergeCell ref="GKB59:GKE59"/>
    <mergeCell ref="GKF59:GKF60"/>
    <mergeCell ref="GKG59:GKG60"/>
    <mergeCell ref="GKH59:GKH60"/>
    <mergeCell ref="GJS59:GJS60"/>
    <mergeCell ref="GJT59:GJW59"/>
    <mergeCell ref="GJX59:GJX60"/>
    <mergeCell ref="GJY59:GJY60"/>
    <mergeCell ref="GJZ59:GJZ60"/>
    <mergeCell ref="GJK59:GJK60"/>
    <mergeCell ref="GJL59:GJO59"/>
    <mergeCell ref="GJP59:GJP60"/>
    <mergeCell ref="GJQ59:GJQ60"/>
    <mergeCell ref="GJR59:GJR60"/>
    <mergeCell ref="GJC59:GJC60"/>
    <mergeCell ref="GJD59:GJG59"/>
    <mergeCell ref="GJH59:GJH60"/>
    <mergeCell ref="GJI59:GJI60"/>
    <mergeCell ref="GJJ59:GJJ60"/>
    <mergeCell ref="GIU59:GIU60"/>
    <mergeCell ref="GIV59:GIY59"/>
    <mergeCell ref="GIZ59:GIZ60"/>
    <mergeCell ref="GJA59:GJA60"/>
    <mergeCell ref="GJB59:GJB60"/>
    <mergeCell ref="GIM59:GIM60"/>
    <mergeCell ref="GIN59:GIQ59"/>
    <mergeCell ref="GIR59:GIR60"/>
    <mergeCell ref="GIS59:GIS60"/>
    <mergeCell ref="GIT59:GIT60"/>
    <mergeCell ref="GIE59:GIE60"/>
    <mergeCell ref="GIF59:GII59"/>
    <mergeCell ref="GIJ59:GIJ60"/>
    <mergeCell ref="GIK59:GIK60"/>
    <mergeCell ref="GIL59:GIL60"/>
    <mergeCell ref="GHW59:GHW60"/>
    <mergeCell ref="GHX59:GIA59"/>
    <mergeCell ref="GIB59:GIB60"/>
    <mergeCell ref="GIC59:GIC60"/>
    <mergeCell ref="GID59:GID60"/>
    <mergeCell ref="GHO59:GHO60"/>
    <mergeCell ref="GHP59:GHS59"/>
    <mergeCell ref="GHT59:GHT60"/>
    <mergeCell ref="GHU59:GHU60"/>
    <mergeCell ref="GHV59:GHV60"/>
    <mergeCell ref="GHG59:GHG60"/>
    <mergeCell ref="GHH59:GHK59"/>
    <mergeCell ref="GHL59:GHL60"/>
    <mergeCell ref="GHM59:GHM60"/>
    <mergeCell ref="GHN59:GHN60"/>
    <mergeCell ref="GGY59:GGY60"/>
    <mergeCell ref="GGZ59:GHC59"/>
    <mergeCell ref="GHD59:GHD60"/>
    <mergeCell ref="GHE59:GHE60"/>
    <mergeCell ref="GHF59:GHF60"/>
    <mergeCell ref="GGQ59:GGQ60"/>
    <mergeCell ref="GGR59:GGU59"/>
    <mergeCell ref="GGV59:GGV60"/>
    <mergeCell ref="GGW59:GGW60"/>
    <mergeCell ref="GGX59:GGX60"/>
    <mergeCell ref="GGI59:GGI60"/>
    <mergeCell ref="GGJ59:GGM59"/>
    <mergeCell ref="GGN59:GGN60"/>
    <mergeCell ref="GGO59:GGO60"/>
    <mergeCell ref="GGP59:GGP60"/>
    <mergeCell ref="GGA59:GGA60"/>
    <mergeCell ref="GGB59:GGE59"/>
    <mergeCell ref="GGF59:GGF60"/>
    <mergeCell ref="GGG59:GGG60"/>
    <mergeCell ref="GGH59:GGH60"/>
    <mergeCell ref="GFS59:GFS60"/>
    <mergeCell ref="GFT59:GFW59"/>
    <mergeCell ref="GFX59:GFX60"/>
    <mergeCell ref="GFY59:GFY60"/>
    <mergeCell ref="GFZ59:GFZ60"/>
    <mergeCell ref="GFK59:GFK60"/>
    <mergeCell ref="GFL59:GFO59"/>
    <mergeCell ref="GFP59:GFP60"/>
    <mergeCell ref="GFQ59:GFQ60"/>
    <mergeCell ref="GFR59:GFR60"/>
    <mergeCell ref="GFC59:GFC60"/>
    <mergeCell ref="GFD59:GFG59"/>
    <mergeCell ref="GFH59:GFH60"/>
    <mergeCell ref="GFI59:GFI60"/>
    <mergeCell ref="GFJ59:GFJ60"/>
    <mergeCell ref="GEU59:GEU60"/>
    <mergeCell ref="GEV59:GEY59"/>
    <mergeCell ref="GEZ59:GEZ60"/>
    <mergeCell ref="GFA59:GFA60"/>
    <mergeCell ref="GFB59:GFB60"/>
    <mergeCell ref="GEM59:GEM60"/>
    <mergeCell ref="GEN59:GEQ59"/>
    <mergeCell ref="GER59:GER60"/>
    <mergeCell ref="GES59:GES60"/>
    <mergeCell ref="GET59:GET60"/>
    <mergeCell ref="GEE59:GEE60"/>
    <mergeCell ref="GEF59:GEI59"/>
    <mergeCell ref="GEJ59:GEJ60"/>
    <mergeCell ref="GEK59:GEK60"/>
    <mergeCell ref="GEL59:GEL60"/>
    <mergeCell ref="GDW59:GDW60"/>
    <mergeCell ref="GDX59:GEA59"/>
    <mergeCell ref="GEB59:GEB60"/>
    <mergeCell ref="GEC59:GEC60"/>
    <mergeCell ref="GED59:GED60"/>
    <mergeCell ref="GDO59:GDO60"/>
    <mergeCell ref="GDP59:GDS59"/>
    <mergeCell ref="GDT59:GDT60"/>
    <mergeCell ref="GDU59:GDU60"/>
    <mergeCell ref="GDV59:GDV60"/>
    <mergeCell ref="GDG59:GDG60"/>
    <mergeCell ref="GDH59:GDK59"/>
    <mergeCell ref="GDL59:GDL60"/>
    <mergeCell ref="GDM59:GDM60"/>
    <mergeCell ref="GDN59:GDN60"/>
    <mergeCell ref="GCY59:GCY60"/>
    <mergeCell ref="GCZ59:GDC59"/>
    <mergeCell ref="GDD59:GDD60"/>
    <mergeCell ref="GDE59:GDE60"/>
    <mergeCell ref="GDF59:GDF60"/>
    <mergeCell ref="GCQ59:GCQ60"/>
    <mergeCell ref="GCR59:GCU59"/>
    <mergeCell ref="GCV59:GCV60"/>
    <mergeCell ref="GCW59:GCW60"/>
    <mergeCell ref="GCX59:GCX60"/>
    <mergeCell ref="GCI59:GCI60"/>
    <mergeCell ref="GCJ59:GCM59"/>
    <mergeCell ref="GCN59:GCN60"/>
    <mergeCell ref="GCO59:GCO60"/>
    <mergeCell ref="GCP59:GCP60"/>
    <mergeCell ref="GCA59:GCA60"/>
    <mergeCell ref="GCB59:GCE59"/>
    <mergeCell ref="GCF59:GCF60"/>
    <mergeCell ref="GCG59:GCG60"/>
    <mergeCell ref="GCH59:GCH60"/>
    <mergeCell ref="GBS59:GBS60"/>
    <mergeCell ref="GBT59:GBW59"/>
    <mergeCell ref="GBX59:GBX60"/>
    <mergeCell ref="GBY59:GBY60"/>
    <mergeCell ref="GBZ59:GBZ60"/>
    <mergeCell ref="GBK59:GBK60"/>
    <mergeCell ref="GBL59:GBO59"/>
    <mergeCell ref="GBP59:GBP60"/>
    <mergeCell ref="GBQ59:GBQ60"/>
    <mergeCell ref="GBR59:GBR60"/>
    <mergeCell ref="GBC59:GBC60"/>
    <mergeCell ref="GBD59:GBG59"/>
    <mergeCell ref="GBH59:GBH60"/>
    <mergeCell ref="GBI59:GBI60"/>
    <mergeCell ref="GBJ59:GBJ60"/>
    <mergeCell ref="GAU59:GAU60"/>
    <mergeCell ref="GAV59:GAY59"/>
    <mergeCell ref="GAZ59:GAZ60"/>
    <mergeCell ref="GBA59:GBA60"/>
    <mergeCell ref="GBB59:GBB60"/>
    <mergeCell ref="GAM59:GAM60"/>
    <mergeCell ref="GAN59:GAQ59"/>
    <mergeCell ref="GAR59:GAR60"/>
    <mergeCell ref="GAS59:GAS60"/>
    <mergeCell ref="GAT59:GAT60"/>
    <mergeCell ref="GAE59:GAE60"/>
    <mergeCell ref="GAF59:GAI59"/>
    <mergeCell ref="GAJ59:GAJ60"/>
    <mergeCell ref="GAK59:GAK60"/>
    <mergeCell ref="GAL59:GAL60"/>
    <mergeCell ref="FZW59:FZW60"/>
    <mergeCell ref="FZX59:GAA59"/>
    <mergeCell ref="GAB59:GAB60"/>
    <mergeCell ref="GAC59:GAC60"/>
    <mergeCell ref="GAD59:GAD60"/>
    <mergeCell ref="FZO59:FZO60"/>
    <mergeCell ref="FZP59:FZS59"/>
    <mergeCell ref="FZT59:FZT60"/>
    <mergeCell ref="FZU59:FZU60"/>
    <mergeCell ref="FZV59:FZV60"/>
    <mergeCell ref="FZG59:FZG60"/>
    <mergeCell ref="FZH59:FZK59"/>
    <mergeCell ref="FZL59:FZL60"/>
    <mergeCell ref="FZM59:FZM60"/>
    <mergeCell ref="FZN59:FZN60"/>
    <mergeCell ref="FYY59:FYY60"/>
    <mergeCell ref="FYZ59:FZC59"/>
    <mergeCell ref="FZD59:FZD60"/>
    <mergeCell ref="FZE59:FZE60"/>
    <mergeCell ref="FZF59:FZF60"/>
    <mergeCell ref="FYQ59:FYQ60"/>
    <mergeCell ref="FYR59:FYU59"/>
    <mergeCell ref="FYV59:FYV60"/>
    <mergeCell ref="FYW59:FYW60"/>
    <mergeCell ref="FYX59:FYX60"/>
    <mergeCell ref="FYI59:FYI60"/>
    <mergeCell ref="FYJ59:FYM59"/>
    <mergeCell ref="FYN59:FYN60"/>
    <mergeCell ref="FYO59:FYO60"/>
    <mergeCell ref="FYP59:FYP60"/>
    <mergeCell ref="FYA59:FYA60"/>
    <mergeCell ref="FYB59:FYE59"/>
    <mergeCell ref="FYF59:FYF60"/>
    <mergeCell ref="FYG59:FYG60"/>
    <mergeCell ref="FYH59:FYH60"/>
    <mergeCell ref="FXS59:FXS60"/>
    <mergeCell ref="FXT59:FXW59"/>
    <mergeCell ref="FXX59:FXX60"/>
    <mergeCell ref="FXY59:FXY60"/>
    <mergeCell ref="FXZ59:FXZ60"/>
    <mergeCell ref="FXK59:FXK60"/>
    <mergeCell ref="FXL59:FXO59"/>
    <mergeCell ref="FXP59:FXP60"/>
    <mergeCell ref="FXQ59:FXQ60"/>
    <mergeCell ref="FXR59:FXR60"/>
    <mergeCell ref="FXC59:FXC60"/>
    <mergeCell ref="FXD59:FXG59"/>
    <mergeCell ref="FXH59:FXH60"/>
    <mergeCell ref="FXI59:FXI60"/>
    <mergeCell ref="FXJ59:FXJ60"/>
    <mergeCell ref="FWU59:FWU60"/>
    <mergeCell ref="FWV59:FWY59"/>
    <mergeCell ref="FWZ59:FWZ60"/>
    <mergeCell ref="FXA59:FXA60"/>
    <mergeCell ref="FXB59:FXB60"/>
    <mergeCell ref="FWM59:FWM60"/>
    <mergeCell ref="FWN59:FWQ59"/>
    <mergeCell ref="FWR59:FWR60"/>
    <mergeCell ref="FWS59:FWS60"/>
    <mergeCell ref="FWT59:FWT60"/>
    <mergeCell ref="FWE59:FWE60"/>
    <mergeCell ref="FWF59:FWI59"/>
    <mergeCell ref="FWJ59:FWJ60"/>
    <mergeCell ref="FWK59:FWK60"/>
    <mergeCell ref="FWL59:FWL60"/>
    <mergeCell ref="FVW59:FVW60"/>
    <mergeCell ref="FVX59:FWA59"/>
    <mergeCell ref="FWB59:FWB60"/>
    <mergeCell ref="FWC59:FWC60"/>
    <mergeCell ref="FWD59:FWD60"/>
    <mergeCell ref="FVO59:FVO60"/>
    <mergeCell ref="FVP59:FVS59"/>
    <mergeCell ref="FVT59:FVT60"/>
    <mergeCell ref="FVU59:FVU60"/>
    <mergeCell ref="FVV59:FVV60"/>
    <mergeCell ref="FVG59:FVG60"/>
    <mergeCell ref="FVH59:FVK59"/>
    <mergeCell ref="FVL59:FVL60"/>
    <mergeCell ref="FVM59:FVM60"/>
    <mergeCell ref="FVN59:FVN60"/>
    <mergeCell ref="FUY59:FUY60"/>
    <mergeCell ref="FUZ59:FVC59"/>
    <mergeCell ref="FVD59:FVD60"/>
    <mergeCell ref="FVE59:FVE60"/>
    <mergeCell ref="FVF59:FVF60"/>
    <mergeCell ref="FUQ59:FUQ60"/>
    <mergeCell ref="FUR59:FUU59"/>
    <mergeCell ref="FUV59:FUV60"/>
    <mergeCell ref="FUW59:FUW60"/>
    <mergeCell ref="FUX59:FUX60"/>
    <mergeCell ref="FUI59:FUI60"/>
    <mergeCell ref="FUJ59:FUM59"/>
    <mergeCell ref="FUN59:FUN60"/>
    <mergeCell ref="FUO59:FUO60"/>
    <mergeCell ref="FUP59:FUP60"/>
    <mergeCell ref="FUA59:FUA60"/>
    <mergeCell ref="FUB59:FUE59"/>
    <mergeCell ref="FUF59:FUF60"/>
    <mergeCell ref="FUG59:FUG60"/>
    <mergeCell ref="FUH59:FUH60"/>
    <mergeCell ref="FTS59:FTS60"/>
    <mergeCell ref="FTT59:FTW59"/>
    <mergeCell ref="FTX59:FTX60"/>
    <mergeCell ref="FTY59:FTY60"/>
    <mergeCell ref="FTZ59:FTZ60"/>
    <mergeCell ref="FTK59:FTK60"/>
    <mergeCell ref="FTL59:FTO59"/>
    <mergeCell ref="FTP59:FTP60"/>
    <mergeCell ref="FTQ59:FTQ60"/>
    <mergeCell ref="FTR59:FTR60"/>
    <mergeCell ref="FTC59:FTC60"/>
    <mergeCell ref="FTD59:FTG59"/>
    <mergeCell ref="FTH59:FTH60"/>
    <mergeCell ref="FTI59:FTI60"/>
    <mergeCell ref="FTJ59:FTJ60"/>
    <mergeCell ref="FSU59:FSU60"/>
    <mergeCell ref="FSV59:FSY59"/>
    <mergeCell ref="FSZ59:FSZ60"/>
    <mergeCell ref="FTA59:FTA60"/>
    <mergeCell ref="FTB59:FTB60"/>
    <mergeCell ref="FSM59:FSM60"/>
    <mergeCell ref="FSN59:FSQ59"/>
    <mergeCell ref="FSR59:FSR60"/>
    <mergeCell ref="FSS59:FSS60"/>
    <mergeCell ref="FST59:FST60"/>
    <mergeCell ref="FSE59:FSE60"/>
    <mergeCell ref="FSF59:FSI59"/>
    <mergeCell ref="FSJ59:FSJ60"/>
    <mergeCell ref="FSK59:FSK60"/>
    <mergeCell ref="FSL59:FSL60"/>
    <mergeCell ref="FRW59:FRW60"/>
    <mergeCell ref="FRX59:FSA59"/>
    <mergeCell ref="FSB59:FSB60"/>
    <mergeCell ref="FSC59:FSC60"/>
    <mergeCell ref="FSD59:FSD60"/>
    <mergeCell ref="FRO59:FRO60"/>
    <mergeCell ref="FRP59:FRS59"/>
    <mergeCell ref="FRT59:FRT60"/>
    <mergeCell ref="FRU59:FRU60"/>
    <mergeCell ref="FRV59:FRV60"/>
    <mergeCell ref="FRG59:FRG60"/>
    <mergeCell ref="FRH59:FRK59"/>
    <mergeCell ref="FRL59:FRL60"/>
    <mergeCell ref="FRM59:FRM60"/>
    <mergeCell ref="FRN59:FRN60"/>
    <mergeCell ref="FQY59:FQY60"/>
    <mergeCell ref="FQZ59:FRC59"/>
    <mergeCell ref="FRD59:FRD60"/>
    <mergeCell ref="FRE59:FRE60"/>
    <mergeCell ref="FRF59:FRF60"/>
    <mergeCell ref="FQQ59:FQQ60"/>
    <mergeCell ref="FQR59:FQU59"/>
    <mergeCell ref="FQV59:FQV60"/>
    <mergeCell ref="FQW59:FQW60"/>
    <mergeCell ref="FQX59:FQX60"/>
    <mergeCell ref="FQI59:FQI60"/>
    <mergeCell ref="FQJ59:FQM59"/>
    <mergeCell ref="FQN59:FQN60"/>
    <mergeCell ref="FQO59:FQO60"/>
    <mergeCell ref="FQP59:FQP60"/>
    <mergeCell ref="FQA59:FQA60"/>
    <mergeCell ref="FQB59:FQE59"/>
    <mergeCell ref="FQF59:FQF60"/>
    <mergeCell ref="FQG59:FQG60"/>
    <mergeCell ref="FQH59:FQH60"/>
    <mergeCell ref="FPS59:FPS60"/>
    <mergeCell ref="FPT59:FPW59"/>
    <mergeCell ref="FPX59:FPX60"/>
    <mergeCell ref="FPY59:FPY60"/>
    <mergeCell ref="FPZ59:FPZ60"/>
    <mergeCell ref="FPK59:FPK60"/>
    <mergeCell ref="FPL59:FPO59"/>
    <mergeCell ref="FPP59:FPP60"/>
    <mergeCell ref="FPQ59:FPQ60"/>
    <mergeCell ref="FPR59:FPR60"/>
    <mergeCell ref="FPC59:FPC60"/>
    <mergeCell ref="FPD59:FPG59"/>
    <mergeCell ref="FPH59:FPH60"/>
    <mergeCell ref="FPI59:FPI60"/>
    <mergeCell ref="FPJ59:FPJ60"/>
    <mergeCell ref="FOU59:FOU60"/>
    <mergeCell ref="FOV59:FOY59"/>
    <mergeCell ref="FOZ59:FOZ60"/>
    <mergeCell ref="FPA59:FPA60"/>
    <mergeCell ref="FPB59:FPB60"/>
    <mergeCell ref="FOM59:FOM60"/>
    <mergeCell ref="FON59:FOQ59"/>
    <mergeCell ref="FOR59:FOR60"/>
    <mergeCell ref="FOS59:FOS60"/>
    <mergeCell ref="FOT59:FOT60"/>
    <mergeCell ref="FOE59:FOE60"/>
    <mergeCell ref="FOF59:FOI59"/>
    <mergeCell ref="FOJ59:FOJ60"/>
    <mergeCell ref="FOK59:FOK60"/>
    <mergeCell ref="FOL59:FOL60"/>
    <mergeCell ref="FNW59:FNW60"/>
    <mergeCell ref="FNX59:FOA59"/>
    <mergeCell ref="FOB59:FOB60"/>
    <mergeCell ref="FOC59:FOC60"/>
    <mergeCell ref="FOD59:FOD60"/>
    <mergeCell ref="FNO59:FNO60"/>
    <mergeCell ref="FNP59:FNS59"/>
    <mergeCell ref="FNT59:FNT60"/>
    <mergeCell ref="FNU59:FNU60"/>
    <mergeCell ref="FNV59:FNV60"/>
    <mergeCell ref="FNG59:FNG60"/>
    <mergeCell ref="FNH59:FNK59"/>
    <mergeCell ref="FNL59:FNL60"/>
    <mergeCell ref="FNM59:FNM60"/>
    <mergeCell ref="FNN59:FNN60"/>
    <mergeCell ref="FMY59:FMY60"/>
    <mergeCell ref="FMZ59:FNC59"/>
    <mergeCell ref="FND59:FND60"/>
    <mergeCell ref="FNE59:FNE60"/>
    <mergeCell ref="FNF59:FNF60"/>
    <mergeCell ref="FMQ59:FMQ60"/>
    <mergeCell ref="FMR59:FMU59"/>
    <mergeCell ref="FMV59:FMV60"/>
    <mergeCell ref="FMW59:FMW60"/>
    <mergeCell ref="FMX59:FMX60"/>
    <mergeCell ref="FMI59:FMI60"/>
    <mergeCell ref="FMJ59:FMM59"/>
    <mergeCell ref="FMN59:FMN60"/>
    <mergeCell ref="FMO59:FMO60"/>
    <mergeCell ref="FMP59:FMP60"/>
    <mergeCell ref="FMA59:FMA60"/>
    <mergeCell ref="FMB59:FME59"/>
    <mergeCell ref="FMF59:FMF60"/>
    <mergeCell ref="FMG59:FMG60"/>
    <mergeCell ref="FMH59:FMH60"/>
    <mergeCell ref="FLS59:FLS60"/>
    <mergeCell ref="FLT59:FLW59"/>
    <mergeCell ref="FLX59:FLX60"/>
    <mergeCell ref="FLY59:FLY60"/>
    <mergeCell ref="FLZ59:FLZ60"/>
    <mergeCell ref="FLK59:FLK60"/>
    <mergeCell ref="FLL59:FLO59"/>
    <mergeCell ref="FLP59:FLP60"/>
    <mergeCell ref="FLQ59:FLQ60"/>
    <mergeCell ref="FLR59:FLR60"/>
    <mergeCell ref="FLC59:FLC60"/>
    <mergeCell ref="FLD59:FLG59"/>
    <mergeCell ref="FLH59:FLH60"/>
    <mergeCell ref="FLI59:FLI60"/>
    <mergeCell ref="FLJ59:FLJ60"/>
    <mergeCell ref="FKU59:FKU60"/>
    <mergeCell ref="FKV59:FKY59"/>
    <mergeCell ref="FKZ59:FKZ60"/>
    <mergeCell ref="FLA59:FLA60"/>
    <mergeCell ref="FLB59:FLB60"/>
    <mergeCell ref="FKM59:FKM60"/>
    <mergeCell ref="FKN59:FKQ59"/>
    <mergeCell ref="FKR59:FKR60"/>
    <mergeCell ref="FKS59:FKS60"/>
    <mergeCell ref="FKT59:FKT60"/>
    <mergeCell ref="FKE59:FKE60"/>
    <mergeCell ref="FKF59:FKI59"/>
    <mergeCell ref="FKJ59:FKJ60"/>
    <mergeCell ref="FKK59:FKK60"/>
    <mergeCell ref="FKL59:FKL60"/>
    <mergeCell ref="FJW59:FJW60"/>
    <mergeCell ref="FJX59:FKA59"/>
    <mergeCell ref="FKB59:FKB60"/>
    <mergeCell ref="FKC59:FKC60"/>
    <mergeCell ref="FKD59:FKD60"/>
    <mergeCell ref="FJO59:FJO60"/>
    <mergeCell ref="FJP59:FJS59"/>
    <mergeCell ref="FJT59:FJT60"/>
    <mergeCell ref="FJU59:FJU60"/>
    <mergeCell ref="FJV59:FJV60"/>
    <mergeCell ref="FJG59:FJG60"/>
    <mergeCell ref="FJH59:FJK59"/>
    <mergeCell ref="FJL59:FJL60"/>
    <mergeCell ref="FJM59:FJM60"/>
    <mergeCell ref="FJN59:FJN60"/>
    <mergeCell ref="FIY59:FIY60"/>
    <mergeCell ref="FIZ59:FJC59"/>
    <mergeCell ref="FJD59:FJD60"/>
    <mergeCell ref="FJE59:FJE60"/>
    <mergeCell ref="FJF59:FJF60"/>
    <mergeCell ref="FIQ59:FIQ60"/>
    <mergeCell ref="FIR59:FIU59"/>
    <mergeCell ref="FIV59:FIV60"/>
    <mergeCell ref="FIW59:FIW60"/>
    <mergeCell ref="FIX59:FIX60"/>
    <mergeCell ref="FII59:FII60"/>
    <mergeCell ref="FIJ59:FIM59"/>
    <mergeCell ref="FIN59:FIN60"/>
    <mergeCell ref="FIO59:FIO60"/>
    <mergeCell ref="FIP59:FIP60"/>
    <mergeCell ref="FIA59:FIA60"/>
    <mergeCell ref="FIB59:FIE59"/>
    <mergeCell ref="FIF59:FIF60"/>
    <mergeCell ref="FIG59:FIG60"/>
    <mergeCell ref="FIH59:FIH60"/>
    <mergeCell ref="FHS59:FHS60"/>
    <mergeCell ref="FHT59:FHW59"/>
    <mergeCell ref="FHX59:FHX60"/>
    <mergeCell ref="FHY59:FHY60"/>
    <mergeCell ref="FHZ59:FHZ60"/>
    <mergeCell ref="FHK59:FHK60"/>
    <mergeCell ref="FHL59:FHO59"/>
    <mergeCell ref="FHP59:FHP60"/>
    <mergeCell ref="FHQ59:FHQ60"/>
    <mergeCell ref="FHR59:FHR60"/>
    <mergeCell ref="FHC59:FHC60"/>
    <mergeCell ref="FHD59:FHG59"/>
    <mergeCell ref="FHH59:FHH60"/>
    <mergeCell ref="FHI59:FHI60"/>
    <mergeCell ref="FHJ59:FHJ60"/>
    <mergeCell ref="FGU59:FGU60"/>
    <mergeCell ref="FGV59:FGY59"/>
    <mergeCell ref="FGZ59:FGZ60"/>
    <mergeCell ref="FHA59:FHA60"/>
    <mergeCell ref="FHB59:FHB60"/>
    <mergeCell ref="FGM59:FGM60"/>
    <mergeCell ref="FGN59:FGQ59"/>
    <mergeCell ref="FGR59:FGR60"/>
    <mergeCell ref="FGS59:FGS60"/>
    <mergeCell ref="FGT59:FGT60"/>
    <mergeCell ref="FGE59:FGE60"/>
    <mergeCell ref="FGF59:FGI59"/>
    <mergeCell ref="FGJ59:FGJ60"/>
    <mergeCell ref="FGK59:FGK60"/>
    <mergeCell ref="FGL59:FGL60"/>
    <mergeCell ref="FFW59:FFW60"/>
    <mergeCell ref="FFX59:FGA59"/>
    <mergeCell ref="FGB59:FGB60"/>
    <mergeCell ref="FGC59:FGC60"/>
    <mergeCell ref="FGD59:FGD60"/>
    <mergeCell ref="FFO59:FFO60"/>
    <mergeCell ref="FFP59:FFS59"/>
    <mergeCell ref="FFT59:FFT60"/>
    <mergeCell ref="FFU59:FFU60"/>
    <mergeCell ref="FFV59:FFV60"/>
    <mergeCell ref="FFG59:FFG60"/>
    <mergeCell ref="FFH59:FFK59"/>
    <mergeCell ref="FFL59:FFL60"/>
    <mergeCell ref="FFM59:FFM60"/>
    <mergeCell ref="FFN59:FFN60"/>
    <mergeCell ref="FEY59:FEY60"/>
    <mergeCell ref="FEZ59:FFC59"/>
    <mergeCell ref="FFD59:FFD60"/>
    <mergeCell ref="FFE59:FFE60"/>
    <mergeCell ref="FFF59:FFF60"/>
    <mergeCell ref="FEQ59:FEQ60"/>
    <mergeCell ref="FER59:FEU59"/>
    <mergeCell ref="FEV59:FEV60"/>
    <mergeCell ref="FEW59:FEW60"/>
    <mergeCell ref="FEX59:FEX60"/>
    <mergeCell ref="FEI59:FEI60"/>
    <mergeCell ref="FEJ59:FEM59"/>
    <mergeCell ref="FEN59:FEN60"/>
    <mergeCell ref="FEO59:FEO60"/>
    <mergeCell ref="FEP59:FEP60"/>
    <mergeCell ref="FEA59:FEA60"/>
    <mergeCell ref="FEB59:FEE59"/>
    <mergeCell ref="FEF59:FEF60"/>
    <mergeCell ref="FEG59:FEG60"/>
    <mergeCell ref="FEH59:FEH60"/>
    <mergeCell ref="FDS59:FDS60"/>
    <mergeCell ref="FDT59:FDW59"/>
    <mergeCell ref="FDX59:FDX60"/>
    <mergeCell ref="FDY59:FDY60"/>
    <mergeCell ref="FDZ59:FDZ60"/>
    <mergeCell ref="FDK59:FDK60"/>
    <mergeCell ref="FDL59:FDO59"/>
    <mergeCell ref="FDP59:FDP60"/>
    <mergeCell ref="FDQ59:FDQ60"/>
    <mergeCell ref="FDR59:FDR60"/>
    <mergeCell ref="FDC59:FDC60"/>
    <mergeCell ref="FDD59:FDG59"/>
    <mergeCell ref="FDH59:FDH60"/>
    <mergeCell ref="FDI59:FDI60"/>
    <mergeCell ref="FDJ59:FDJ60"/>
    <mergeCell ref="FCU59:FCU60"/>
    <mergeCell ref="FCV59:FCY59"/>
    <mergeCell ref="FCZ59:FCZ60"/>
    <mergeCell ref="FDA59:FDA60"/>
    <mergeCell ref="FDB59:FDB60"/>
    <mergeCell ref="FCM59:FCM60"/>
    <mergeCell ref="FCN59:FCQ59"/>
    <mergeCell ref="FCR59:FCR60"/>
    <mergeCell ref="FCS59:FCS60"/>
    <mergeCell ref="FCT59:FCT60"/>
    <mergeCell ref="FCE59:FCE60"/>
    <mergeCell ref="FCF59:FCI59"/>
    <mergeCell ref="FCJ59:FCJ60"/>
    <mergeCell ref="FCK59:FCK60"/>
    <mergeCell ref="FCL59:FCL60"/>
    <mergeCell ref="FBW59:FBW60"/>
    <mergeCell ref="FBX59:FCA59"/>
    <mergeCell ref="FCB59:FCB60"/>
    <mergeCell ref="FCC59:FCC60"/>
    <mergeCell ref="FCD59:FCD60"/>
    <mergeCell ref="FBO59:FBO60"/>
    <mergeCell ref="FBP59:FBS59"/>
    <mergeCell ref="FBT59:FBT60"/>
    <mergeCell ref="FBU59:FBU60"/>
    <mergeCell ref="FBV59:FBV60"/>
    <mergeCell ref="FBG59:FBG60"/>
    <mergeCell ref="FBH59:FBK59"/>
    <mergeCell ref="FBL59:FBL60"/>
    <mergeCell ref="FBM59:FBM60"/>
    <mergeCell ref="FBN59:FBN60"/>
    <mergeCell ref="FAY59:FAY60"/>
    <mergeCell ref="FAZ59:FBC59"/>
    <mergeCell ref="FBD59:FBD60"/>
    <mergeCell ref="FBE59:FBE60"/>
    <mergeCell ref="FBF59:FBF60"/>
    <mergeCell ref="FAQ59:FAQ60"/>
    <mergeCell ref="FAR59:FAU59"/>
    <mergeCell ref="FAV59:FAV60"/>
    <mergeCell ref="FAW59:FAW60"/>
    <mergeCell ref="FAX59:FAX60"/>
    <mergeCell ref="FAI59:FAI60"/>
    <mergeCell ref="FAJ59:FAM59"/>
    <mergeCell ref="FAN59:FAN60"/>
    <mergeCell ref="FAO59:FAO60"/>
    <mergeCell ref="FAP59:FAP60"/>
    <mergeCell ref="FAA59:FAA60"/>
    <mergeCell ref="FAB59:FAE59"/>
    <mergeCell ref="FAF59:FAF60"/>
    <mergeCell ref="FAG59:FAG60"/>
    <mergeCell ref="FAH59:FAH60"/>
    <mergeCell ref="EZS59:EZS60"/>
    <mergeCell ref="EZT59:EZW59"/>
    <mergeCell ref="EZX59:EZX60"/>
    <mergeCell ref="EZY59:EZY60"/>
    <mergeCell ref="EZZ59:EZZ60"/>
    <mergeCell ref="EZK59:EZK60"/>
    <mergeCell ref="EZL59:EZO59"/>
    <mergeCell ref="EZP59:EZP60"/>
    <mergeCell ref="EZQ59:EZQ60"/>
    <mergeCell ref="EZR59:EZR60"/>
    <mergeCell ref="EZC59:EZC60"/>
    <mergeCell ref="EZD59:EZG59"/>
    <mergeCell ref="EZH59:EZH60"/>
    <mergeCell ref="EZI59:EZI60"/>
    <mergeCell ref="EZJ59:EZJ60"/>
    <mergeCell ref="EYU59:EYU60"/>
    <mergeCell ref="EYV59:EYY59"/>
    <mergeCell ref="EYZ59:EYZ60"/>
    <mergeCell ref="EZA59:EZA60"/>
    <mergeCell ref="EZB59:EZB60"/>
    <mergeCell ref="EYM59:EYM60"/>
    <mergeCell ref="EYN59:EYQ59"/>
    <mergeCell ref="EYR59:EYR60"/>
    <mergeCell ref="EYS59:EYS60"/>
    <mergeCell ref="EYT59:EYT60"/>
    <mergeCell ref="EYE59:EYE60"/>
    <mergeCell ref="EYF59:EYI59"/>
    <mergeCell ref="EYJ59:EYJ60"/>
    <mergeCell ref="EYK59:EYK60"/>
    <mergeCell ref="EYL59:EYL60"/>
    <mergeCell ref="EXW59:EXW60"/>
    <mergeCell ref="EXX59:EYA59"/>
    <mergeCell ref="EYB59:EYB60"/>
    <mergeCell ref="EYC59:EYC60"/>
    <mergeCell ref="EYD59:EYD60"/>
    <mergeCell ref="EXO59:EXO60"/>
    <mergeCell ref="EXP59:EXS59"/>
    <mergeCell ref="EXT59:EXT60"/>
    <mergeCell ref="EXU59:EXU60"/>
    <mergeCell ref="EXV59:EXV60"/>
    <mergeCell ref="EXG59:EXG60"/>
    <mergeCell ref="EXH59:EXK59"/>
    <mergeCell ref="EXL59:EXL60"/>
    <mergeCell ref="EXM59:EXM60"/>
    <mergeCell ref="EXN59:EXN60"/>
    <mergeCell ref="EWY59:EWY60"/>
    <mergeCell ref="EWZ59:EXC59"/>
    <mergeCell ref="EXD59:EXD60"/>
    <mergeCell ref="EXE59:EXE60"/>
    <mergeCell ref="EXF59:EXF60"/>
    <mergeCell ref="EWQ59:EWQ60"/>
    <mergeCell ref="EWR59:EWU59"/>
    <mergeCell ref="EWV59:EWV60"/>
    <mergeCell ref="EWW59:EWW60"/>
    <mergeCell ref="EWX59:EWX60"/>
    <mergeCell ref="EWI59:EWI60"/>
    <mergeCell ref="EWJ59:EWM59"/>
    <mergeCell ref="EWN59:EWN60"/>
    <mergeCell ref="EWO59:EWO60"/>
    <mergeCell ref="EWP59:EWP60"/>
    <mergeCell ref="EWA59:EWA60"/>
    <mergeCell ref="EWB59:EWE59"/>
    <mergeCell ref="EWF59:EWF60"/>
    <mergeCell ref="EWG59:EWG60"/>
    <mergeCell ref="EWH59:EWH60"/>
    <mergeCell ref="EVS59:EVS60"/>
    <mergeCell ref="EVT59:EVW59"/>
    <mergeCell ref="EVX59:EVX60"/>
    <mergeCell ref="EVY59:EVY60"/>
    <mergeCell ref="EVZ59:EVZ60"/>
    <mergeCell ref="EVK59:EVK60"/>
    <mergeCell ref="EVL59:EVO59"/>
    <mergeCell ref="EVP59:EVP60"/>
    <mergeCell ref="EVQ59:EVQ60"/>
    <mergeCell ref="EVR59:EVR60"/>
    <mergeCell ref="EVC59:EVC60"/>
    <mergeCell ref="EVD59:EVG59"/>
    <mergeCell ref="EVH59:EVH60"/>
    <mergeCell ref="EVI59:EVI60"/>
    <mergeCell ref="EVJ59:EVJ60"/>
    <mergeCell ref="EUU59:EUU60"/>
    <mergeCell ref="EUV59:EUY59"/>
    <mergeCell ref="EUZ59:EUZ60"/>
    <mergeCell ref="EVA59:EVA60"/>
    <mergeCell ref="EVB59:EVB60"/>
    <mergeCell ref="EUM59:EUM60"/>
    <mergeCell ref="EUN59:EUQ59"/>
    <mergeCell ref="EUR59:EUR60"/>
    <mergeCell ref="EUS59:EUS60"/>
    <mergeCell ref="EUT59:EUT60"/>
    <mergeCell ref="EUE59:EUE60"/>
    <mergeCell ref="EUF59:EUI59"/>
    <mergeCell ref="EUJ59:EUJ60"/>
    <mergeCell ref="EUK59:EUK60"/>
    <mergeCell ref="EUL59:EUL60"/>
    <mergeCell ref="ETW59:ETW60"/>
    <mergeCell ref="ETX59:EUA59"/>
    <mergeCell ref="EUB59:EUB60"/>
    <mergeCell ref="EUC59:EUC60"/>
    <mergeCell ref="EUD59:EUD60"/>
    <mergeCell ref="ETO59:ETO60"/>
    <mergeCell ref="ETP59:ETS59"/>
    <mergeCell ref="ETT59:ETT60"/>
    <mergeCell ref="ETU59:ETU60"/>
    <mergeCell ref="ETV59:ETV60"/>
    <mergeCell ref="ETG59:ETG60"/>
    <mergeCell ref="ETH59:ETK59"/>
    <mergeCell ref="ETL59:ETL60"/>
    <mergeCell ref="ETM59:ETM60"/>
    <mergeCell ref="ETN59:ETN60"/>
    <mergeCell ref="ESY59:ESY60"/>
    <mergeCell ref="ESZ59:ETC59"/>
    <mergeCell ref="ETD59:ETD60"/>
    <mergeCell ref="ETE59:ETE60"/>
    <mergeCell ref="ETF59:ETF60"/>
    <mergeCell ref="ESQ59:ESQ60"/>
    <mergeCell ref="ESR59:ESU59"/>
    <mergeCell ref="ESV59:ESV60"/>
    <mergeCell ref="ESW59:ESW60"/>
    <mergeCell ref="ESX59:ESX60"/>
    <mergeCell ref="ESI59:ESI60"/>
    <mergeCell ref="ESJ59:ESM59"/>
    <mergeCell ref="ESN59:ESN60"/>
    <mergeCell ref="ESO59:ESO60"/>
    <mergeCell ref="ESP59:ESP60"/>
    <mergeCell ref="ESA59:ESA60"/>
    <mergeCell ref="ESB59:ESE59"/>
    <mergeCell ref="ESF59:ESF60"/>
    <mergeCell ref="ESG59:ESG60"/>
    <mergeCell ref="ESH59:ESH60"/>
    <mergeCell ref="ERS59:ERS60"/>
    <mergeCell ref="ERT59:ERW59"/>
    <mergeCell ref="ERX59:ERX60"/>
    <mergeCell ref="ERY59:ERY60"/>
    <mergeCell ref="ERZ59:ERZ60"/>
    <mergeCell ref="ERK59:ERK60"/>
    <mergeCell ref="ERL59:ERO59"/>
    <mergeCell ref="ERP59:ERP60"/>
    <mergeCell ref="ERQ59:ERQ60"/>
    <mergeCell ref="ERR59:ERR60"/>
    <mergeCell ref="ERC59:ERC60"/>
    <mergeCell ref="ERD59:ERG59"/>
    <mergeCell ref="ERH59:ERH60"/>
    <mergeCell ref="ERI59:ERI60"/>
    <mergeCell ref="ERJ59:ERJ60"/>
    <mergeCell ref="EQU59:EQU60"/>
    <mergeCell ref="EQV59:EQY59"/>
    <mergeCell ref="EQZ59:EQZ60"/>
    <mergeCell ref="ERA59:ERA60"/>
    <mergeCell ref="ERB59:ERB60"/>
    <mergeCell ref="EQM59:EQM60"/>
    <mergeCell ref="EQN59:EQQ59"/>
    <mergeCell ref="EQR59:EQR60"/>
    <mergeCell ref="EQS59:EQS60"/>
    <mergeCell ref="EQT59:EQT60"/>
    <mergeCell ref="EQE59:EQE60"/>
    <mergeCell ref="EQF59:EQI59"/>
    <mergeCell ref="EQJ59:EQJ60"/>
    <mergeCell ref="EQK59:EQK60"/>
    <mergeCell ref="EQL59:EQL60"/>
    <mergeCell ref="EPW59:EPW60"/>
    <mergeCell ref="EPX59:EQA59"/>
    <mergeCell ref="EQB59:EQB60"/>
    <mergeCell ref="EQC59:EQC60"/>
    <mergeCell ref="EQD59:EQD60"/>
    <mergeCell ref="EPO59:EPO60"/>
    <mergeCell ref="EPP59:EPS59"/>
    <mergeCell ref="EPT59:EPT60"/>
    <mergeCell ref="EPU59:EPU60"/>
    <mergeCell ref="EPV59:EPV60"/>
    <mergeCell ref="EPG59:EPG60"/>
    <mergeCell ref="EPH59:EPK59"/>
    <mergeCell ref="EPL59:EPL60"/>
    <mergeCell ref="EPM59:EPM60"/>
    <mergeCell ref="EPN59:EPN60"/>
    <mergeCell ref="EOY59:EOY60"/>
    <mergeCell ref="EOZ59:EPC59"/>
    <mergeCell ref="EPD59:EPD60"/>
    <mergeCell ref="EPE59:EPE60"/>
    <mergeCell ref="EPF59:EPF60"/>
    <mergeCell ref="EOQ59:EOQ60"/>
    <mergeCell ref="EOR59:EOU59"/>
    <mergeCell ref="EOV59:EOV60"/>
    <mergeCell ref="EOW59:EOW60"/>
    <mergeCell ref="EOX59:EOX60"/>
    <mergeCell ref="EOI59:EOI60"/>
    <mergeCell ref="EOJ59:EOM59"/>
    <mergeCell ref="EON59:EON60"/>
    <mergeCell ref="EOO59:EOO60"/>
    <mergeCell ref="EOP59:EOP60"/>
    <mergeCell ref="EOA59:EOA60"/>
    <mergeCell ref="EOB59:EOE59"/>
    <mergeCell ref="EOF59:EOF60"/>
    <mergeCell ref="EOG59:EOG60"/>
    <mergeCell ref="EOH59:EOH60"/>
    <mergeCell ref="ENS59:ENS60"/>
    <mergeCell ref="ENT59:ENW59"/>
    <mergeCell ref="ENX59:ENX60"/>
    <mergeCell ref="ENY59:ENY60"/>
    <mergeCell ref="ENZ59:ENZ60"/>
    <mergeCell ref="ENK59:ENK60"/>
    <mergeCell ref="ENL59:ENO59"/>
    <mergeCell ref="ENP59:ENP60"/>
    <mergeCell ref="ENQ59:ENQ60"/>
    <mergeCell ref="ENR59:ENR60"/>
    <mergeCell ref="ENC59:ENC60"/>
    <mergeCell ref="END59:ENG59"/>
    <mergeCell ref="ENH59:ENH60"/>
    <mergeCell ref="ENI59:ENI60"/>
    <mergeCell ref="ENJ59:ENJ60"/>
    <mergeCell ref="EMU59:EMU60"/>
    <mergeCell ref="EMV59:EMY59"/>
    <mergeCell ref="EMZ59:EMZ60"/>
    <mergeCell ref="ENA59:ENA60"/>
    <mergeCell ref="ENB59:ENB60"/>
    <mergeCell ref="EMM59:EMM60"/>
    <mergeCell ref="EMN59:EMQ59"/>
    <mergeCell ref="EMR59:EMR60"/>
    <mergeCell ref="EMS59:EMS60"/>
    <mergeCell ref="EMT59:EMT60"/>
    <mergeCell ref="EME59:EME60"/>
    <mergeCell ref="EMF59:EMI59"/>
    <mergeCell ref="EMJ59:EMJ60"/>
    <mergeCell ref="EMK59:EMK60"/>
    <mergeCell ref="EML59:EML60"/>
    <mergeCell ref="ELW59:ELW60"/>
    <mergeCell ref="ELX59:EMA59"/>
    <mergeCell ref="EMB59:EMB60"/>
    <mergeCell ref="EMC59:EMC60"/>
    <mergeCell ref="EMD59:EMD60"/>
    <mergeCell ref="ELO59:ELO60"/>
    <mergeCell ref="ELP59:ELS59"/>
    <mergeCell ref="ELT59:ELT60"/>
    <mergeCell ref="ELU59:ELU60"/>
    <mergeCell ref="ELV59:ELV60"/>
    <mergeCell ref="ELG59:ELG60"/>
    <mergeCell ref="ELH59:ELK59"/>
    <mergeCell ref="ELL59:ELL60"/>
    <mergeCell ref="ELM59:ELM60"/>
    <mergeCell ref="ELN59:ELN60"/>
    <mergeCell ref="EKY59:EKY60"/>
    <mergeCell ref="EKZ59:ELC59"/>
    <mergeCell ref="ELD59:ELD60"/>
    <mergeCell ref="ELE59:ELE60"/>
    <mergeCell ref="ELF59:ELF60"/>
    <mergeCell ref="EKQ59:EKQ60"/>
    <mergeCell ref="EKR59:EKU59"/>
    <mergeCell ref="EKV59:EKV60"/>
    <mergeCell ref="EKW59:EKW60"/>
    <mergeCell ref="EKX59:EKX60"/>
    <mergeCell ref="EKI59:EKI60"/>
    <mergeCell ref="EKJ59:EKM59"/>
    <mergeCell ref="EKN59:EKN60"/>
    <mergeCell ref="EKO59:EKO60"/>
    <mergeCell ref="EKP59:EKP60"/>
    <mergeCell ref="EKA59:EKA60"/>
    <mergeCell ref="EKB59:EKE59"/>
    <mergeCell ref="EKF59:EKF60"/>
    <mergeCell ref="EKG59:EKG60"/>
    <mergeCell ref="EKH59:EKH60"/>
    <mergeCell ref="EJS59:EJS60"/>
    <mergeCell ref="EJT59:EJW59"/>
    <mergeCell ref="EJX59:EJX60"/>
    <mergeCell ref="EJY59:EJY60"/>
    <mergeCell ref="EJZ59:EJZ60"/>
    <mergeCell ref="EJK59:EJK60"/>
    <mergeCell ref="EJL59:EJO59"/>
    <mergeCell ref="EJP59:EJP60"/>
    <mergeCell ref="EJQ59:EJQ60"/>
    <mergeCell ref="EJR59:EJR60"/>
    <mergeCell ref="EJC59:EJC60"/>
    <mergeCell ref="EJD59:EJG59"/>
    <mergeCell ref="EJH59:EJH60"/>
    <mergeCell ref="EJI59:EJI60"/>
    <mergeCell ref="EJJ59:EJJ60"/>
    <mergeCell ref="EIU59:EIU60"/>
    <mergeCell ref="EIV59:EIY59"/>
    <mergeCell ref="EIZ59:EIZ60"/>
    <mergeCell ref="EJA59:EJA60"/>
    <mergeCell ref="EJB59:EJB60"/>
    <mergeCell ref="EIM59:EIM60"/>
    <mergeCell ref="EIN59:EIQ59"/>
    <mergeCell ref="EIR59:EIR60"/>
    <mergeCell ref="EIS59:EIS60"/>
    <mergeCell ref="EIT59:EIT60"/>
    <mergeCell ref="EIE59:EIE60"/>
    <mergeCell ref="EIF59:EII59"/>
    <mergeCell ref="EIJ59:EIJ60"/>
    <mergeCell ref="EIK59:EIK60"/>
    <mergeCell ref="EIL59:EIL60"/>
    <mergeCell ref="EHW59:EHW60"/>
    <mergeCell ref="EHX59:EIA59"/>
    <mergeCell ref="EIB59:EIB60"/>
    <mergeCell ref="EIC59:EIC60"/>
    <mergeCell ref="EID59:EID60"/>
    <mergeCell ref="EHO59:EHO60"/>
    <mergeCell ref="EHP59:EHS59"/>
    <mergeCell ref="EHT59:EHT60"/>
    <mergeCell ref="EHU59:EHU60"/>
    <mergeCell ref="EHV59:EHV60"/>
    <mergeCell ref="EHG59:EHG60"/>
    <mergeCell ref="EHH59:EHK59"/>
    <mergeCell ref="EHL59:EHL60"/>
    <mergeCell ref="EHM59:EHM60"/>
    <mergeCell ref="EHN59:EHN60"/>
    <mergeCell ref="EGY59:EGY60"/>
    <mergeCell ref="EGZ59:EHC59"/>
    <mergeCell ref="EHD59:EHD60"/>
    <mergeCell ref="EHE59:EHE60"/>
    <mergeCell ref="EHF59:EHF60"/>
    <mergeCell ref="EGQ59:EGQ60"/>
    <mergeCell ref="EGR59:EGU59"/>
    <mergeCell ref="EGV59:EGV60"/>
    <mergeCell ref="EGW59:EGW60"/>
    <mergeCell ref="EGX59:EGX60"/>
    <mergeCell ref="EGI59:EGI60"/>
    <mergeCell ref="EGJ59:EGM59"/>
    <mergeCell ref="EGN59:EGN60"/>
    <mergeCell ref="EGO59:EGO60"/>
    <mergeCell ref="EGP59:EGP60"/>
    <mergeCell ref="EGA59:EGA60"/>
    <mergeCell ref="EGB59:EGE59"/>
    <mergeCell ref="EGF59:EGF60"/>
    <mergeCell ref="EGG59:EGG60"/>
    <mergeCell ref="EGH59:EGH60"/>
    <mergeCell ref="EFS59:EFS60"/>
    <mergeCell ref="EFT59:EFW59"/>
    <mergeCell ref="EFX59:EFX60"/>
    <mergeCell ref="EFY59:EFY60"/>
    <mergeCell ref="EFZ59:EFZ60"/>
    <mergeCell ref="EFK59:EFK60"/>
    <mergeCell ref="EFL59:EFO59"/>
    <mergeCell ref="EFP59:EFP60"/>
    <mergeCell ref="EFQ59:EFQ60"/>
    <mergeCell ref="EFR59:EFR60"/>
    <mergeCell ref="EFC59:EFC60"/>
    <mergeCell ref="EFD59:EFG59"/>
    <mergeCell ref="EFH59:EFH60"/>
    <mergeCell ref="EFI59:EFI60"/>
    <mergeCell ref="EFJ59:EFJ60"/>
    <mergeCell ref="EEU59:EEU60"/>
    <mergeCell ref="EEV59:EEY59"/>
    <mergeCell ref="EEZ59:EEZ60"/>
    <mergeCell ref="EFA59:EFA60"/>
    <mergeCell ref="EFB59:EFB60"/>
    <mergeCell ref="EEM59:EEM60"/>
    <mergeCell ref="EEN59:EEQ59"/>
    <mergeCell ref="EER59:EER60"/>
    <mergeCell ref="EES59:EES60"/>
    <mergeCell ref="EET59:EET60"/>
    <mergeCell ref="EEE59:EEE60"/>
    <mergeCell ref="EEF59:EEI59"/>
    <mergeCell ref="EEJ59:EEJ60"/>
    <mergeCell ref="EEK59:EEK60"/>
    <mergeCell ref="EEL59:EEL60"/>
    <mergeCell ref="EDW59:EDW60"/>
    <mergeCell ref="EDX59:EEA59"/>
    <mergeCell ref="EEB59:EEB60"/>
    <mergeCell ref="EEC59:EEC60"/>
    <mergeCell ref="EED59:EED60"/>
    <mergeCell ref="EDO59:EDO60"/>
    <mergeCell ref="EDP59:EDS59"/>
    <mergeCell ref="EDT59:EDT60"/>
    <mergeCell ref="EDU59:EDU60"/>
    <mergeCell ref="EDV59:EDV60"/>
    <mergeCell ref="EDG59:EDG60"/>
    <mergeCell ref="EDH59:EDK59"/>
    <mergeCell ref="EDL59:EDL60"/>
    <mergeCell ref="EDM59:EDM60"/>
    <mergeCell ref="EDN59:EDN60"/>
    <mergeCell ref="ECY59:ECY60"/>
    <mergeCell ref="ECZ59:EDC59"/>
    <mergeCell ref="EDD59:EDD60"/>
    <mergeCell ref="EDE59:EDE60"/>
    <mergeCell ref="EDF59:EDF60"/>
    <mergeCell ref="ECQ59:ECQ60"/>
    <mergeCell ref="ECR59:ECU59"/>
    <mergeCell ref="ECV59:ECV60"/>
    <mergeCell ref="ECW59:ECW60"/>
    <mergeCell ref="ECX59:ECX60"/>
    <mergeCell ref="ECI59:ECI60"/>
    <mergeCell ref="ECJ59:ECM59"/>
    <mergeCell ref="ECN59:ECN60"/>
    <mergeCell ref="ECO59:ECO60"/>
    <mergeCell ref="ECP59:ECP60"/>
    <mergeCell ref="ECA59:ECA60"/>
    <mergeCell ref="ECB59:ECE59"/>
    <mergeCell ref="ECF59:ECF60"/>
    <mergeCell ref="ECG59:ECG60"/>
    <mergeCell ref="ECH59:ECH60"/>
    <mergeCell ref="EBS59:EBS60"/>
    <mergeCell ref="EBT59:EBW59"/>
    <mergeCell ref="EBX59:EBX60"/>
    <mergeCell ref="EBY59:EBY60"/>
    <mergeCell ref="EBZ59:EBZ60"/>
    <mergeCell ref="EBK59:EBK60"/>
    <mergeCell ref="EBL59:EBO59"/>
    <mergeCell ref="EBP59:EBP60"/>
    <mergeCell ref="EBQ59:EBQ60"/>
    <mergeCell ref="EBR59:EBR60"/>
    <mergeCell ref="EBC59:EBC60"/>
    <mergeCell ref="EBD59:EBG59"/>
    <mergeCell ref="EBH59:EBH60"/>
    <mergeCell ref="EBI59:EBI60"/>
    <mergeCell ref="EBJ59:EBJ60"/>
    <mergeCell ref="EAU59:EAU60"/>
    <mergeCell ref="EAV59:EAY59"/>
    <mergeCell ref="EAZ59:EAZ60"/>
    <mergeCell ref="EBA59:EBA60"/>
    <mergeCell ref="EBB59:EBB60"/>
    <mergeCell ref="EAM59:EAM60"/>
    <mergeCell ref="EAN59:EAQ59"/>
    <mergeCell ref="EAR59:EAR60"/>
    <mergeCell ref="EAS59:EAS60"/>
    <mergeCell ref="EAT59:EAT60"/>
    <mergeCell ref="EAE59:EAE60"/>
    <mergeCell ref="EAF59:EAI59"/>
    <mergeCell ref="EAJ59:EAJ60"/>
    <mergeCell ref="EAK59:EAK60"/>
    <mergeCell ref="EAL59:EAL60"/>
    <mergeCell ref="DZW59:DZW60"/>
    <mergeCell ref="DZX59:EAA59"/>
    <mergeCell ref="EAB59:EAB60"/>
    <mergeCell ref="EAC59:EAC60"/>
    <mergeCell ref="EAD59:EAD60"/>
    <mergeCell ref="DZO59:DZO60"/>
    <mergeCell ref="DZP59:DZS59"/>
    <mergeCell ref="DZT59:DZT60"/>
    <mergeCell ref="DZU59:DZU60"/>
    <mergeCell ref="DZV59:DZV60"/>
    <mergeCell ref="DZG59:DZG60"/>
    <mergeCell ref="DZH59:DZK59"/>
    <mergeCell ref="DZL59:DZL60"/>
    <mergeCell ref="DZM59:DZM60"/>
    <mergeCell ref="DZN59:DZN60"/>
    <mergeCell ref="DYY59:DYY60"/>
    <mergeCell ref="DYZ59:DZC59"/>
    <mergeCell ref="DZD59:DZD60"/>
    <mergeCell ref="DZE59:DZE60"/>
    <mergeCell ref="DZF59:DZF60"/>
    <mergeCell ref="DYQ59:DYQ60"/>
    <mergeCell ref="DYR59:DYU59"/>
    <mergeCell ref="DYV59:DYV60"/>
    <mergeCell ref="DYW59:DYW60"/>
    <mergeCell ref="DYX59:DYX60"/>
    <mergeCell ref="DYI59:DYI60"/>
    <mergeCell ref="DYJ59:DYM59"/>
    <mergeCell ref="DYN59:DYN60"/>
    <mergeCell ref="DYO59:DYO60"/>
    <mergeCell ref="DYP59:DYP60"/>
    <mergeCell ref="DYA59:DYA60"/>
    <mergeCell ref="DYB59:DYE59"/>
    <mergeCell ref="DYF59:DYF60"/>
    <mergeCell ref="DYG59:DYG60"/>
    <mergeCell ref="DYH59:DYH60"/>
    <mergeCell ref="DXS59:DXS60"/>
    <mergeCell ref="DXT59:DXW59"/>
    <mergeCell ref="DXX59:DXX60"/>
    <mergeCell ref="DXY59:DXY60"/>
    <mergeCell ref="DXZ59:DXZ60"/>
    <mergeCell ref="DXK59:DXK60"/>
    <mergeCell ref="DXL59:DXO59"/>
    <mergeCell ref="DXP59:DXP60"/>
    <mergeCell ref="DXQ59:DXQ60"/>
    <mergeCell ref="DXR59:DXR60"/>
    <mergeCell ref="DXC59:DXC60"/>
    <mergeCell ref="DXD59:DXG59"/>
    <mergeCell ref="DXH59:DXH60"/>
    <mergeCell ref="DXI59:DXI60"/>
    <mergeCell ref="DXJ59:DXJ60"/>
    <mergeCell ref="DWU59:DWU60"/>
    <mergeCell ref="DWV59:DWY59"/>
    <mergeCell ref="DWZ59:DWZ60"/>
    <mergeCell ref="DXA59:DXA60"/>
    <mergeCell ref="DXB59:DXB60"/>
    <mergeCell ref="DWM59:DWM60"/>
    <mergeCell ref="DWN59:DWQ59"/>
    <mergeCell ref="DWR59:DWR60"/>
    <mergeCell ref="DWS59:DWS60"/>
    <mergeCell ref="DWT59:DWT60"/>
    <mergeCell ref="DWE59:DWE60"/>
    <mergeCell ref="DWF59:DWI59"/>
    <mergeCell ref="DWJ59:DWJ60"/>
    <mergeCell ref="DWK59:DWK60"/>
    <mergeCell ref="DWL59:DWL60"/>
    <mergeCell ref="DVW59:DVW60"/>
    <mergeCell ref="DVX59:DWA59"/>
    <mergeCell ref="DWB59:DWB60"/>
    <mergeCell ref="DWC59:DWC60"/>
    <mergeCell ref="DWD59:DWD60"/>
    <mergeCell ref="DVO59:DVO60"/>
    <mergeCell ref="DVP59:DVS59"/>
    <mergeCell ref="DVT59:DVT60"/>
    <mergeCell ref="DVU59:DVU60"/>
    <mergeCell ref="DVV59:DVV60"/>
    <mergeCell ref="DVG59:DVG60"/>
    <mergeCell ref="DVH59:DVK59"/>
    <mergeCell ref="DVL59:DVL60"/>
    <mergeCell ref="DVM59:DVM60"/>
    <mergeCell ref="DVN59:DVN60"/>
    <mergeCell ref="DUY59:DUY60"/>
    <mergeCell ref="DUZ59:DVC59"/>
    <mergeCell ref="DVD59:DVD60"/>
    <mergeCell ref="DVE59:DVE60"/>
    <mergeCell ref="DVF59:DVF60"/>
    <mergeCell ref="DUQ59:DUQ60"/>
    <mergeCell ref="DUR59:DUU59"/>
    <mergeCell ref="DUV59:DUV60"/>
    <mergeCell ref="DUW59:DUW60"/>
    <mergeCell ref="DUX59:DUX60"/>
    <mergeCell ref="DUI59:DUI60"/>
    <mergeCell ref="DUJ59:DUM59"/>
    <mergeCell ref="DUN59:DUN60"/>
    <mergeCell ref="DUO59:DUO60"/>
    <mergeCell ref="DUP59:DUP60"/>
    <mergeCell ref="DUA59:DUA60"/>
    <mergeCell ref="DUB59:DUE59"/>
    <mergeCell ref="DUF59:DUF60"/>
    <mergeCell ref="DUG59:DUG60"/>
    <mergeCell ref="DUH59:DUH60"/>
    <mergeCell ref="DTS59:DTS60"/>
    <mergeCell ref="DTT59:DTW59"/>
    <mergeCell ref="DTX59:DTX60"/>
    <mergeCell ref="DTY59:DTY60"/>
    <mergeCell ref="DTZ59:DTZ60"/>
    <mergeCell ref="DTK59:DTK60"/>
    <mergeCell ref="DTL59:DTO59"/>
    <mergeCell ref="DTP59:DTP60"/>
    <mergeCell ref="DTQ59:DTQ60"/>
    <mergeCell ref="DTR59:DTR60"/>
    <mergeCell ref="DTC59:DTC60"/>
    <mergeCell ref="DTD59:DTG59"/>
    <mergeCell ref="DTH59:DTH60"/>
    <mergeCell ref="DTI59:DTI60"/>
    <mergeCell ref="DTJ59:DTJ60"/>
    <mergeCell ref="DSU59:DSU60"/>
    <mergeCell ref="DSV59:DSY59"/>
    <mergeCell ref="DSZ59:DSZ60"/>
    <mergeCell ref="DTA59:DTA60"/>
    <mergeCell ref="DTB59:DTB60"/>
    <mergeCell ref="DSM59:DSM60"/>
    <mergeCell ref="DSN59:DSQ59"/>
    <mergeCell ref="DSR59:DSR60"/>
    <mergeCell ref="DSS59:DSS60"/>
    <mergeCell ref="DST59:DST60"/>
    <mergeCell ref="DSE59:DSE60"/>
    <mergeCell ref="DSF59:DSI59"/>
    <mergeCell ref="DSJ59:DSJ60"/>
    <mergeCell ref="DSK59:DSK60"/>
    <mergeCell ref="DSL59:DSL60"/>
    <mergeCell ref="DRW59:DRW60"/>
    <mergeCell ref="DRX59:DSA59"/>
    <mergeCell ref="DSB59:DSB60"/>
    <mergeCell ref="DSC59:DSC60"/>
    <mergeCell ref="DSD59:DSD60"/>
    <mergeCell ref="DRO59:DRO60"/>
    <mergeCell ref="DRP59:DRS59"/>
    <mergeCell ref="DRT59:DRT60"/>
    <mergeCell ref="DRU59:DRU60"/>
    <mergeCell ref="DRV59:DRV60"/>
    <mergeCell ref="DRG59:DRG60"/>
    <mergeCell ref="DRH59:DRK59"/>
    <mergeCell ref="DRL59:DRL60"/>
    <mergeCell ref="DRM59:DRM60"/>
    <mergeCell ref="DRN59:DRN60"/>
    <mergeCell ref="DQY59:DQY60"/>
    <mergeCell ref="DQZ59:DRC59"/>
    <mergeCell ref="DRD59:DRD60"/>
    <mergeCell ref="DRE59:DRE60"/>
    <mergeCell ref="DRF59:DRF60"/>
    <mergeCell ref="DQQ59:DQQ60"/>
    <mergeCell ref="DQR59:DQU59"/>
    <mergeCell ref="DQV59:DQV60"/>
    <mergeCell ref="DQW59:DQW60"/>
    <mergeCell ref="DQX59:DQX60"/>
    <mergeCell ref="DQI59:DQI60"/>
    <mergeCell ref="DQJ59:DQM59"/>
    <mergeCell ref="DQN59:DQN60"/>
    <mergeCell ref="DQO59:DQO60"/>
    <mergeCell ref="DQP59:DQP60"/>
    <mergeCell ref="DQA59:DQA60"/>
    <mergeCell ref="DQB59:DQE59"/>
    <mergeCell ref="DQF59:DQF60"/>
    <mergeCell ref="DQG59:DQG60"/>
    <mergeCell ref="DQH59:DQH60"/>
    <mergeCell ref="DPS59:DPS60"/>
    <mergeCell ref="DPT59:DPW59"/>
    <mergeCell ref="DPX59:DPX60"/>
    <mergeCell ref="DPY59:DPY60"/>
    <mergeCell ref="DPZ59:DPZ60"/>
    <mergeCell ref="DPK59:DPK60"/>
    <mergeCell ref="DPL59:DPO59"/>
    <mergeCell ref="DPP59:DPP60"/>
    <mergeCell ref="DPQ59:DPQ60"/>
    <mergeCell ref="DPR59:DPR60"/>
    <mergeCell ref="DPC59:DPC60"/>
    <mergeCell ref="DPD59:DPG59"/>
    <mergeCell ref="DPH59:DPH60"/>
    <mergeCell ref="DPI59:DPI60"/>
    <mergeCell ref="DPJ59:DPJ60"/>
    <mergeCell ref="DOU59:DOU60"/>
    <mergeCell ref="DOV59:DOY59"/>
    <mergeCell ref="DOZ59:DOZ60"/>
    <mergeCell ref="DPA59:DPA60"/>
    <mergeCell ref="DPB59:DPB60"/>
    <mergeCell ref="DOM59:DOM60"/>
    <mergeCell ref="DON59:DOQ59"/>
    <mergeCell ref="DOR59:DOR60"/>
    <mergeCell ref="DOS59:DOS60"/>
    <mergeCell ref="DOT59:DOT60"/>
    <mergeCell ref="DOE59:DOE60"/>
    <mergeCell ref="DOF59:DOI59"/>
    <mergeCell ref="DOJ59:DOJ60"/>
    <mergeCell ref="DOK59:DOK60"/>
    <mergeCell ref="DOL59:DOL60"/>
    <mergeCell ref="DNW59:DNW60"/>
    <mergeCell ref="DNX59:DOA59"/>
    <mergeCell ref="DOB59:DOB60"/>
    <mergeCell ref="DOC59:DOC60"/>
    <mergeCell ref="DOD59:DOD60"/>
    <mergeCell ref="DNO59:DNO60"/>
    <mergeCell ref="DNP59:DNS59"/>
    <mergeCell ref="DNT59:DNT60"/>
    <mergeCell ref="DNU59:DNU60"/>
    <mergeCell ref="DNV59:DNV60"/>
    <mergeCell ref="DNG59:DNG60"/>
    <mergeCell ref="DNH59:DNK59"/>
    <mergeCell ref="DNL59:DNL60"/>
    <mergeCell ref="DNM59:DNM60"/>
    <mergeCell ref="DNN59:DNN60"/>
    <mergeCell ref="DMY59:DMY60"/>
    <mergeCell ref="DMZ59:DNC59"/>
    <mergeCell ref="DND59:DND60"/>
    <mergeCell ref="DNE59:DNE60"/>
    <mergeCell ref="DNF59:DNF60"/>
    <mergeCell ref="DMQ59:DMQ60"/>
    <mergeCell ref="DMR59:DMU59"/>
    <mergeCell ref="DMV59:DMV60"/>
    <mergeCell ref="DMW59:DMW60"/>
    <mergeCell ref="DMX59:DMX60"/>
    <mergeCell ref="DMI59:DMI60"/>
    <mergeCell ref="DMJ59:DMM59"/>
    <mergeCell ref="DMN59:DMN60"/>
    <mergeCell ref="DMO59:DMO60"/>
    <mergeCell ref="DMP59:DMP60"/>
    <mergeCell ref="DMA59:DMA60"/>
    <mergeCell ref="DMB59:DME59"/>
    <mergeCell ref="DMF59:DMF60"/>
    <mergeCell ref="DMG59:DMG60"/>
    <mergeCell ref="DMH59:DMH60"/>
    <mergeCell ref="DLS59:DLS60"/>
    <mergeCell ref="DLT59:DLW59"/>
    <mergeCell ref="DLX59:DLX60"/>
    <mergeCell ref="DLY59:DLY60"/>
    <mergeCell ref="DLZ59:DLZ60"/>
    <mergeCell ref="DLK59:DLK60"/>
    <mergeCell ref="DLL59:DLO59"/>
    <mergeCell ref="DLP59:DLP60"/>
    <mergeCell ref="DLQ59:DLQ60"/>
    <mergeCell ref="DLR59:DLR60"/>
    <mergeCell ref="DLC59:DLC60"/>
    <mergeCell ref="DLD59:DLG59"/>
    <mergeCell ref="DLH59:DLH60"/>
    <mergeCell ref="DLI59:DLI60"/>
    <mergeCell ref="DLJ59:DLJ60"/>
    <mergeCell ref="DKU59:DKU60"/>
    <mergeCell ref="DKV59:DKY59"/>
    <mergeCell ref="DKZ59:DKZ60"/>
    <mergeCell ref="DLA59:DLA60"/>
    <mergeCell ref="DLB59:DLB60"/>
    <mergeCell ref="DKM59:DKM60"/>
    <mergeCell ref="DKN59:DKQ59"/>
    <mergeCell ref="DKR59:DKR60"/>
    <mergeCell ref="DKS59:DKS60"/>
    <mergeCell ref="DKT59:DKT60"/>
    <mergeCell ref="DKE59:DKE60"/>
    <mergeCell ref="DKF59:DKI59"/>
    <mergeCell ref="DKJ59:DKJ60"/>
    <mergeCell ref="DKK59:DKK60"/>
    <mergeCell ref="DKL59:DKL60"/>
    <mergeCell ref="DJW59:DJW60"/>
    <mergeCell ref="DJX59:DKA59"/>
    <mergeCell ref="DKB59:DKB60"/>
    <mergeCell ref="DKC59:DKC60"/>
    <mergeCell ref="DKD59:DKD60"/>
    <mergeCell ref="DJO59:DJO60"/>
    <mergeCell ref="DJP59:DJS59"/>
    <mergeCell ref="DJT59:DJT60"/>
    <mergeCell ref="DJU59:DJU60"/>
    <mergeCell ref="DJV59:DJV60"/>
    <mergeCell ref="DJG59:DJG60"/>
    <mergeCell ref="DJH59:DJK59"/>
    <mergeCell ref="DJL59:DJL60"/>
    <mergeCell ref="DJM59:DJM60"/>
    <mergeCell ref="DJN59:DJN60"/>
    <mergeCell ref="DIY59:DIY60"/>
    <mergeCell ref="DIZ59:DJC59"/>
    <mergeCell ref="DJD59:DJD60"/>
    <mergeCell ref="DJE59:DJE60"/>
    <mergeCell ref="DJF59:DJF60"/>
    <mergeCell ref="DIQ59:DIQ60"/>
    <mergeCell ref="DIR59:DIU59"/>
    <mergeCell ref="DIV59:DIV60"/>
    <mergeCell ref="DIW59:DIW60"/>
    <mergeCell ref="DIX59:DIX60"/>
    <mergeCell ref="DII59:DII60"/>
    <mergeCell ref="DIJ59:DIM59"/>
    <mergeCell ref="DIN59:DIN60"/>
    <mergeCell ref="DIO59:DIO60"/>
    <mergeCell ref="DIP59:DIP60"/>
    <mergeCell ref="DIA59:DIA60"/>
    <mergeCell ref="DIB59:DIE59"/>
    <mergeCell ref="DIF59:DIF60"/>
    <mergeCell ref="DIG59:DIG60"/>
    <mergeCell ref="DIH59:DIH60"/>
    <mergeCell ref="DHS59:DHS60"/>
    <mergeCell ref="DHT59:DHW59"/>
    <mergeCell ref="DHX59:DHX60"/>
    <mergeCell ref="DHY59:DHY60"/>
    <mergeCell ref="DHZ59:DHZ60"/>
    <mergeCell ref="DHK59:DHK60"/>
    <mergeCell ref="DHL59:DHO59"/>
    <mergeCell ref="DHP59:DHP60"/>
    <mergeCell ref="DHQ59:DHQ60"/>
    <mergeCell ref="DHR59:DHR60"/>
    <mergeCell ref="DHC59:DHC60"/>
    <mergeCell ref="DHD59:DHG59"/>
    <mergeCell ref="DHH59:DHH60"/>
    <mergeCell ref="DHI59:DHI60"/>
    <mergeCell ref="DHJ59:DHJ60"/>
    <mergeCell ref="DGU59:DGU60"/>
    <mergeCell ref="DGV59:DGY59"/>
    <mergeCell ref="DGZ59:DGZ60"/>
    <mergeCell ref="DHA59:DHA60"/>
    <mergeCell ref="DHB59:DHB60"/>
    <mergeCell ref="DGM59:DGM60"/>
    <mergeCell ref="DGN59:DGQ59"/>
    <mergeCell ref="DGR59:DGR60"/>
    <mergeCell ref="DGS59:DGS60"/>
    <mergeCell ref="DGT59:DGT60"/>
    <mergeCell ref="DGE59:DGE60"/>
    <mergeCell ref="DGF59:DGI59"/>
    <mergeCell ref="DGJ59:DGJ60"/>
    <mergeCell ref="DGK59:DGK60"/>
    <mergeCell ref="DGL59:DGL60"/>
    <mergeCell ref="DFW59:DFW60"/>
    <mergeCell ref="DFX59:DGA59"/>
    <mergeCell ref="DGB59:DGB60"/>
    <mergeCell ref="DGC59:DGC60"/>
    <mergeCell ref="DGD59:DGD60"/>
    <mergeCell ref="DFO59:DFO60"/>
    <mergeCell ref="DFP59:DFS59"/>
    <mergeCell ref="DFT59:DFT60"/>
    <mergeCell ref="DFU59:DFU60"/>
    <mergeCell ref="DFV59:DFV60"/>
    <mergeCell ref="DFG59:DFG60"/>
    <mergeCell ref="DFH59:DFK59"/>
    <mergeCell ref="DFL59:DFL60"/>
    <mergeCell ref="DFM59:DFM60"/>
    <mergeCell ref="DFN59:DFN60"/>
    <mergeCell ref="DEY59:DEY60"/>
    <mergeCell ref="DEZ59:DFC59"/>
    <mergeCell ref="DFD59:DFD60"/>
    <mergeCell ref="DFE59:DFE60"/>
    <mergeCell ref="DFF59:DFF60"/>
    <mergeCell ref="DEQ59:DEQ60"/>
    <mergeCell ref="DER59:DEU59"/>
    <mergeCell ref="DEV59:DEV60"/>
    <mergeCell ref="DEW59:DEW60"/>
    <mergeCell ref="DEX59:DEX60"/>
    <mergeCell ref="DEI59:DEI60"/>
    <mergeCell ref="DEJ59:DEM59"/>
    <mergeCell ref="DEN59:DEN60"/>
    <mergeCell ref="DEO59:DEO60"/>
    <mergeCell ref="DEP59:DEP60"/>
    <mergeCell ref="DEA59:DEA60"/>
    <mergeCell ref="DEB59:DEE59"/>
    <mergeCell ref="DEF59:DEF60"/>
    <mergeCell ref="DEG59:DEG60"/>
    <mergeCell ref="DEH59:DEH60"/>
    <mergeCell ref="DDS59:DDS60"/>
    <mergeCell ref="DDT59:DDW59"/>
    <mergeCell ref="DDX59:DDX60"/>
    <mergeCell ref="DDY59:DDY60"/>
    <mergeCell ref="DDZ59:DDZ60"/>
    <mergeCell ref="DDK59:DDK60"/>
    <mergeCell ref="DDL59:DDO59"/>
    <mergeCell ref="DDP59:DDP60"/>
    <mergeCell ref="DDQ59:DDQ60"/>
    <mergeCell ref="DDR59:DDR60"/>
    <mergeCell ref="DDC59:DDC60"/>
    <mergeCell ref="DDD59:DDG59"/>
    <mergeCell ref="DDH59:DDH60"/>
    <mergeCell ref="DDI59:DDI60"/>
    <mergeCell ref="DDJ59:DDJ60"/>
    <mergeCell ref="DCU59:DCU60"/>
    <mergeCell ref="DCV59:DCY59"/>
    <mergeCell ref="DCZ59:DCZ60"/>
    <mergeCell ref="DDA59:DDA60"/>
    <mergeCell ref="DDB59:DDB60"/>
    <mergeCell ref="DCM59:DCM60"/>
    <mergeCell ref="DCN59:DCQ59"/>
    <mergeCell ref="DCR59:DCR60"/>
    <mergeCell ref="DCS59:DCS60"/>
    <mergeCell ref="DCT59:DCT60"/>
    <mergeCell ref="DCE59:DCE60"/>
    <mergeCell ref="DCF59:DCI59"/>
    <mergeCell ref="DCJ59:DCJ60"/>
    <mergeCell ref="DCK59:DCK60"/>
    <mergeCell ref="DCL59:DCL60"/>
    <mergeCell ref="DBW59:DBW60"/>
    <mergeCell ref="DBX59:DCA59"/>
    <mergeCell ref="DCB59:DCB60"/>
    <mergeCell ref="DCC59:DCC60"/>
    <mergeCell ref="DCD59:DCD60"/>
    <mergeCell ref="DBO59:DBO60"/>
    <mergeCell ref="DBP59:DBS59"/>
    <mergeCell ref="DBT59:DBT60"/>
    <mergeCell ref="DBU59:DBU60"/>
    <mergeCell ref="DBV59:DBV60"/>
    <mergeCell ref="DBG59:DBG60"/>
    <mergeCell ref="DBH59:DBK59"/>
    <mergeCell ref="DBL59:DBL60"/>
    <mergeCell ref="DBM59:DBM60"/>
    <mergeCell ref="DBN59:DBN60"/>
    <mergeCell ref="DAY59:DAY60"/>
    <mergeCell ref="DAZ59:DBC59"/>
    <mergeCell ref="DBD59:DBD60"/>
    <mergeCell ref="DBE59:DBE60"/>
    <mergeCell ref="DBF59:DBF60"/>
    <mergeCell ref="DAQ59:DAQ60"/>
    <mergeCell ref="DAR59:DAU59"/>
    <mergeCell ref="DAV59:DAV60"/>
    <mergeCell ref="DAW59:DAW60"/>
    <mergeCell ref="DAX59:DAX60"/>
    <mergeCell ref="DAI59:DAI60"/>
    <mergeCell ref="DAJ59:DAM59"/>
    <mergeCell ref="DAN59:DAN60"/>
    <mergeCell ref="DAO59:DAO60"/>
    <mergeCell ref="DAP59:DAP60"/>
    <mergeCell ref="DAA59:DAA60"/>
    <mergeCell ref="DAB59:DAE59"/>
    <mergeCell ref="DAF59:DAF60"/>
    <mergeCell ref="DAG59:DAG60"/>
    <mergeCell ref="DAH59:DAH60"/>
    <mergeCell ref="CZS59:CZS60"/>
    <mergeCell ref="CZT59:CZW59"/>
    <mergeCell ref="CZX59:CZX60"/>
    <mergeCell ref="CZY59:CZY60"/>
    <mergeCell ref="CZZ59:CZZ60"/>
    <mergeCell ref="CZK59:CZK60"/>
    <mergeCell ref="CZL59:CZO59"/>
    <mergeCell ref="CZP59:CZP60"/>
    <mergeCell ref="CZQ59:CZQ60"/>
    <mergeCell ref="CZR59:CZR60"/>
    <mergeCell ref="CZC59:CZC60"/>
    <mergeCell ref="CZD59:CZG59"/>
    <mergeCell ref="CZH59:CZH60"/>
    <mergeCell ref="CZI59:CZI60"/>
    <mergeCell ref="CZJ59:CZJ60"/>
    <mergeCell ref="CYU59:CYU60"/>
    <mergeCell ref="CYV59:CYY59"/>
    <mergeCell ref="CYZ59:CYZ60"/>
    <mergeCell ref="CZA59:CZA60"/>
    <mergeCell ref="CZB59:CZB60"/>
    <mergeCell ref="CYM59:CYM60"/>
    <mergeCell ref="CYN59:CYQ59"/>
    <mergeCell ref="CYR59:CYR60"/>
    <mergeCell ref="CYS59:CYS60"/>
    <mergeCell ref="CYT59:CYT60"/>
    <mergeCell ref="CYE59:CYE60"/>
    <mergeCell ref="CYF59:CYI59"/>
    <mergeCell ref="CYJ59:CYJ60"/>
    <mergeCell ref="CYK59:CYK60"/>
    <mergeCell ref="CYL59:CYL60"/>
    <mergeCell ref="CXW59:CXW60"/>
    <mergeCell ref="CXX59:CYA59"/>
    <mergeCell ref="CYB59:CYB60"/>
    <mergeCell ref="CYC59:CYC60"/>
    <mergeCell ref="CYD59:CYD60"/>
    <mergeCell ref="CXO59:CXO60"/>
    <mergeCell ref="CXP59:CXS59"/>
    <mergeCell ref="CXT59:CXT60"/>
    <mergeCell ref="CXU59:CXU60"/>
    <mergeCell ref="CXV59:CXV60"/>
    <mergeCell ref="CXG59:CXG60"/>
    <mergeCell ref="CXH59:CXK59"/>
    <mergeCell ref="CXL59:CXL60"/>
    <mergeCell ref="CXM59:CXM60"/>
    <mergeCell ref="CXN59:CXN60"/>
    <mergeCell ref="CWY59:CWY60"/>
    <mergeCell ref="CWZ59:CXC59"/>
    <mergeCell ref="CXD59:CXD60"/>
    <mergeCell ref="CXE59:CXE60"/>
    <mergeCell ref="CXF59:CXF60"/>
    <mergeCell ref="CWQ59:CWQ60"/>
    <mergeCell ref="CWR59:CWU59"/>
    <mergeCell ref="CWV59:CWV60"/>
    <mergeCell ref="CWW59:CWW60"/>
    <mergeCell ref="CWX59:CWX60"/>
    <mergeCell ref="CWI59:CWI60"/>
    <mergeCell ref="CWJ59:CWM59"/>
    <mergeCell ref="CWN59:CWN60"/>
    <mergeCell ref="CWO59:CWO60"/>
    <mergeCell ref="CWP59:CWP60"/>
    <mergeCell ref="CWA59:CWA60"/>
    <mergeCell ref="CWB59:CWE59"/>
    <mergeCell ref="CWF59:CWF60"/>
    <mergeCell ref="CWG59:CWG60"/>
    <mergeCell ref="CWH59:CWH60"/>
    <mergeCell ref="CVS59:CVS60"/>
    <mergeCell ref="CVT59:CVW59"/>
    <mergeCell ref="CVX59:CVX60"/>
    <mergeCell ref="CVY59:CVY60"/>
    <mergeCell ref="CVZ59:CVZ60"/>
    <mergeCell ref="CVK59:CVK60"/>
    <mergeCell ref="CVL59:CVO59"/>
    <mergeCell ref="CVP59:CVP60"/>
    <mergeCell ref="CVQ59:CVQ60"/>
    <mergeCell ref="CVR59:CVR60"/>
    <mergeCell ref="CVC59:CVC60"/>
    <mergeCell ref="CVD59:CVG59"/>
    <mergeCell ref="CVH59:CVH60"/>
    <mergeCell ref="CVI59:CVI60"/>
    <mergeCell ref="CVJ59:CVJ60"/>
    <mergeCell ref="CUU59:CUU60"/>
    <mergeCell ref="CUV59:CUY59"/>
    <mergeCell ref="CUZ59:CUZ60"/>
    <mergeCell ref="CVA59:CVA60"/>
    <mergeCell ref="CVB59:CVB60"/>
    <mergeCell ref="CUM59:CUM60"/>
    <mergeCell ref="CUN59:CUQ59"/>
    <mergeCell ref="CUR59:CUR60"/>
    <mergeCell ref="CUS59:CUS60"/>
    <mergeCell ref="CUT59:CUT60"/>
    <mergeCell ref="CUE59:CUE60"/>
    <mergeCell ref="CUF59:CUI59"/>
    <mergeCell ref="CUJ59:CUJ60"/>
    <mergeCell ref="CUK59:CUK60"/>
    <mergeCell ref="CUL59:CUL60"/>
    <mergeCell ref="CTW59:CTW60"/>
    <mergeCell ref="CTX59:CUA59"/>
    <mergeCell ref="CUB59:CUB60"/>
    <mergeCell ref="CUC59:CUC60"/>
    <mergeCell ref="CUD59:CUD60"/>
    <mergeCell ref="CTO59:CTO60"/>
    <mergeCell ref="CTP59:CTS59"/>
    <mergeCell ref="CTT59:CTT60"/>
    <mergeCell ref="CTU59:CTU60"/>
    <mergeCell ref="CTV59:CTV60"/>
    <mergeCell ref="CTG59:CTG60"/>
    <mergeCell ref="CTH59:CTK59"/>
    <mergeCell ref="CTL59:CTL60"/>
    <mergeCell ref="CTM59:CTM60"/>
    <mergeCell ref="CTN59:CTN60"/>
    <mergeCell ref="CSY59:CSY60"/>
    <mergeCell ref="CSZ59:CTC59"/>
    <mergeCell ref="CTD59:CTD60"/>
    <mergeCell ref="CTE59:CTE60"/>
    <mergeCell ref="CTF59:CTF60"/>
    <mergeCell ref="CSQ59:CSQ60"/>
    <mergeCell ref="CSR59:CSU59"/>
    <mergeCell ref="CSV59:CSV60"/>
    <mergeCell ref="CSW59:CSW60"/>
    <mergeCell ref="CSX59:CSX60"/>
    <mergeCell ref="CSI59:CSI60"/>
    <mergeCell ref="CSJ59:CSM59"/>
    <mergeCell ref="CSN59:CSN60"/>
    <mergeCell ref="CSO59:CSO60"/>
    <mergeCell ref="CSP59:CSP60"/>
    <mergeCell ref="CSA59:CSA60"/>
    <mergeCell ref="CSB59:CSE59"/>
    <mergeCell ref="CSF59:CSF60"/>
    <mergeCell ref="CSG59:CSG60"/>
    <mergeCell ref="CSH59:CSH60"/>
    <mergeCell ref="CRS59:CRS60"/>
    <mergeCell ref="CRT59:CRW59"/>
    <mergeCell ref="CRX59:CRX60"/>
    <mergeCell ref="CRY59:CRY60"/>
    <mergeCell ref="CRZ59:CRZ60"/>
    <mergeCell ref="CRK59:CRK60"/>
    <mergeCell ref="CRL59:CRO59"/>
    <mergeCell ref="CRP59:CRP60"/>
    <mergeCell ref="CRQ59:CRQ60"/>
    <mergeCell ref="CRR59:CRR60"/>
    <mergeCell ref="CRC59:CRC60"/>
    <mergeCell ref="CRD59:CRG59"/>
    <mergeCell ref="CRH59:CRH60"/>
    <mergeCell ref="CRI59:CRI60"/>
    <mergeCell ref="CRJ59:CRJ60"/>
    <mergeCell ref="CQU59:CQU60"/>
    <mergeCell ref="CQV59:CQY59"/>
    <mergeCell ref="CQZ59:CQZ60"/>
    <mergeCell ref="CRA59:CRA60"/>
    <mergeCell ref="CRB59:CRB60"/>
    <mergeCell ref="CQM59:CQM60"/>
    <mergeCell ref="CQN59:CQQ59"/>
    <mergeCell ref="CQR59:CQR60"/>
    <mergeCell ref="CQS59:CQS60"/>
    <mergeCell ref="CQT59:CQT60"/>
    <mergeCell ref="CQE59:CQE60"/>
    <mergeCell ref="CQF59:CQI59"/>
    <mergeCell ref="CQJ59:CQJ60"/>
    <mergeCell ref="CQK59:CQK60"/>
    <mergeCell ref="CQL59:CQL60"/>
    <mergeCell ref="CPW59:CPW60"/>
    <mergeCell ref="CPX59:CQA59"/>
    <mergeCell ref="CQB59:CQB60"/>
    <mergeCell ref="CQC59:CQC60"/>
    <mergeCell ref="CQD59:CQD60"/>
    <mergeCell ref="CPO59:CPO60"/>
    <mergeCell ref="CPP59:CPS59"/>
    <mergeCell ref="CPT59:CPT60"/>
    <mergeCell ref="CPU59:CPU60"/>
    <mergeCell ref="CPV59:CPV60"/>
    <mergeCell ref="CPG59:CPG60"/>
    <mergeCell ref="CPH59:CPK59"/>
    <mergeCell ref="CPL59:CPL60"/>
    <mergeCell ref="CPM59:CPM60"/>
    <mergeCell ref="CPN59:CPN60"/>
    <mergeCell ref="COY59:COY60"/>
    <mergeCell ref="COZ59:CPC59"/>
    <mergeCell ref="CPD59:CPD60"/>
    <mergeCell ref="CPE59:CPE60"/>
    <mergeCell ref="CPF59:CPF60"/>
    <mergeCell ref="COQ59:COQ60"/>
    <mergeCell ref="COR59:COU59"/>
    <mergeCell ref="COV59:COV60"/>
    <mergeCell ref="COW59:COW60"/>
    <mergeCell ref="COX59:COX60"/>
    <mergeCell ref="COI59:COI60"/>
    <mergeCell ref="COJ59:COM59"/>
    <mergeCell ref="CON59:CON60"/>
    <mergeCell ref="COO59:COO60"/>
    <mergeCell ref="COP59:COP60"/>
    <mergeCell ref="COA59:COA60"/>
    <mergeCell ref="COB59:COE59"/>
    <mergeCell ref="COF59:COF60"/>
    <mergeCell ref="COG59:COG60"/>
    <mergeCell ref="COH59:COH60"/>
    <mergeCell ref="CNS59:CNS60"/>
    <mergeCell ref="CNT59:CNW59"/>
    <mergeCell ref="CNX59:CNX60"/>
    <mergeCell ref="CNY59:CNY60"/>
    <mergeCell ref="CNZ59:CNZ60"/>
    <mergeCell ref="CNK59:CNK60"/>
    <mergeCell ref="CNL59:CNO59"/>
    <mergeCell ref="CNP59:CNP60"/>
    <mergeCell ref="CNQ59:CNQ60"/>
    <mergeCell ref="CNR59:CNR60"/>
    <mergeCell ref="CNC59:CNC60"/>
    <mergeCell ref="CND59:CNG59"/>
    <mergeCell ref="CNH59:CNH60"/>
    <mergeCell ref="CNI59:CNI60"/>
    <mergeCell ref="CNJ59:CNJ60"/>
    <mergeCell ref="CMU59:CMU60"/>
    <mergeCell ref="CMV59:CMY59"/>
    <mergeCell ref="CMZ59:CMZ60"/>
    <mergeCell ref="CNA59:CNA60"/>
    <mergeCell ref="CNB59:CNB60"/>
    <mergeCell ref="CMM59:CMM60"/>
    <mergeCell ref="CMN59:CMQ59"/>
    <mergeCell ref="CMR59:CMR60"/>
    <mergeCell ref="CMS59:CMS60"/>
    <mergeCell ref="CMT59:CMT60"/>
    <mergeCell ref="CME59:CME60"/>
    <mergeCell ref="CMF59:CMI59"/>
    <mergeCell ref="CMJ59:CMJ60"/>
    <mergeCell ref="CMK59:CMK60"/>
    <mergeCell ref="CML59:CML60"/>
    <mergeCell ref="CLW59:CLW60"/>
    <mergeCell ref="CLX59:CMA59"/>
    <mergeCell ref="CMB59:CMB60"/>
    <mergeCell ref="CMC59:CMC60"/>
    <mergeCell ref="CMD59:CMD60"/>
    <mergeCell ref="CLO59:CLO60"/>
    <mergeCell ref="CLP59:CLS59"/>
    <mergeCell ref="CLT59:CLT60"/>
    <mergeCell ref="CLU59:CLU60"/>
    <mergeCell ref="CLV59:CLV60"/>
    <mergeCell ref="CLG59:CLG60"/>
    <mergeCell ref="CLH59:CLK59"/>
    <mergeCell ref="CLL59:CLL60"/>
    <mergeCell ref="CLM59:CLM60"/>
    <mergeCell ref="CLN59:CLN60"/>
    <mergeCell ref="CKY59:CKY60"/>
    <mergeCell ref="CKZ59:CLC59"/>
    <mergeCell ref="CLD59:CLD60"/>
    <mergeCell ref="CLE59:CLE60"/>
    <mergeCell ref="CLF59:CLF60"/>
    <mergeCell ref="CKQ59:CKQ60"/>
    <mergeCell ref="CKR59:CKU59"/>
    <mergeCell ref="CKV59:CKV60"/>
    <mergeCell ref="CKW59:CKW60"/>
    <mergeCell ref="CKX59:CKX60"/>
    <mergeCell ref="CKI59:CKI60"/>
    <mergeCell ref="CKJ59:CKM59"/>
    <mergeCell ref="CKN59:CKN60"/>
    <mergeCell ref="CKO59:CKO60"/>
    <mergeCell ref="CKP59:CKP60"/>
    <mergeCell ref="CKA59:CKA60"/>
    <mergeCell ref="CKB59:CKE59"/>
    <mergeCell ref="CKF59:CKF60"/>
    <mergeCell ref="CKG59:CKG60"/>
    <mergeCell ref="CKH59:CKH60"/>
    <mergeCell ref="CJS59:CJS60"/>
    <mergeCell ref="CJT59:CJW59"/>
    <mergeCell ref="CJX59:CJX60"/>
    <mergeCell ref="CJY59:CJY60"/>
    <mergeCell ref="CJZ59:CJZ60"/>
    <mergeCell ref="CJK59:CJK60"/>
    <mergeCell ref="CJL59:CJO59"/>
    <mergeCell ref="CJP59:CJP60"/>
    <mergeCell ref="CJQ59:CJQ60"/>
    <mergeCell ref="CJR59:CJR60"/>
    <mergeCell ref="CJC59:CJC60"/>
    <mergeCell ref="CJD59:CJG59"/>
    <mergeCell ref="CJH59:CJH60"/>
    <mergeCell ref="CJI59:CJI60"/>
    <mergeCell ref="CJJ59:CJJ60"/>
    <mergeCell ref="CIU59:CIU60"/>
    <mergeCell ref="CIV59:CIY59"/>
    <mergeCell ref="CIZ59:CIZ60"/>
    <mergeCell ref="CJA59:CJA60"/>
    <mergeCell ref="CJB59:CJB60"/>
    <mergeCell ref="CIM59:CIM60"/>
    <mergeCell ref="CIN59:CIQ59"/>
    <mergeCell ref="CIR59:CIR60"/>
    <mergeCell ref="CIS59:CIS60"/>
    <mergeCell ref="CIT59:CIT60"/>
    <mergeCell ref="CIE59:CIE60"/>
    <mergeCell ref="CIF59:CII59"/>
    <mergeCell ref="CIJ59:CIJ60"/>
    <mergeCell ref="CIK59:CIK60"/>
    <mergeCell ref="CIL59:CIL60"/>
    <mergeCell ref="CHW59:CHW60"/>
    <mergeCell ref="CHX59:CIA59"/>
    <mergeCell ref="CIB59:CIB60"/>
    <mergeCell ref="CIC59:CIC60"/>
    <mergeCell ref="CID59:CID60"/>
    <mergeCell ref="CHO59:CHO60"/>
    <mergeCell ref="CHP59:CHS59"/>
    <mergeCell ref="CHT59:CHT60"/>
    <mergeCell ref="CHU59:CHU60"/>
    <mergeCell ref="CHV59:CHV60"/>
    <mergeCell ref="CHG59:CHG60"/>
    <mergeCell ref="CHH59:CHK59"/>
    <mergeCell ref="CHL59:CHL60"/>
    <mergeCell ref="CHM59:CHM60"/>
    <mergeCell ref="CHN59:CHN60"/>
    <mergeCell ref="CGY59:CGY60"/>
    <mergeCell ref="CGZ59:CHC59"/>
    <mergeCell ref="CHD59:CHD60"/>
    <mergeCell ref="CHE59:CHE60"/>
    <mergeCell ref="CHF59:CHF60"/>
    <mergeCell ref="CGQ59:CGQ60"/>
    <mergeCell ref="CGR59:CGU59"/>
    <mergeCell ref="CGV59:CGV60"/>
    <mergeCell ref="CGW59:CGW60"/>
    <mergeCell ref="CGX59:CGX60"/>
    <mergeCell ref="CGI59:CGI60"/>
    <mergeCell ref="CGJ59:CGM59"/>
    <mergeCell ref="CGN59:CGN60"/>
    <mergeCell ref="CGO59:CGO60"/>
    <mergeCell ref="CGP59:CGP60"/>
    <mergeCell ref="CGA59:CGA60"/>
    <mergeCell ref="CGB59:CGE59"/>
    <mergeCell ref="CGF59:CGF60"/>
    <mergeCell ref="CGG59:CGG60"/>
    <mergeCell ref="CGH59:CGH60"/>
    <mergeCell ref="CFS59:CFS60"/>
    <mergeCell ref="CFT59:CFW59"/>
    <mergeCell ref="CFX59:CFX60"/>
    <mergeCell ref="CFY59:CFY60"/>
    <mergeCell ref="CFZ59:CFZ60"/>
    <mergeCell ref="CFK59:CFK60"/>
    <mergeCell ref="CFL59:CFO59"/>
    <mergeCell ref="CFP59:CFP60"/>
    <mergeCell ref="CFQ59:CFQ60"/>
    <mergeCell ref="CFR59:CFR60"/>
    <mergeCell ref="CFC59:CFC60"/>
    <mergeCell ref="CFD59:CFG59"/>
    <mergeCell ref="CFH59:CFH60"/>
    <mergeCell ref="CFI59:CFI60"/>
    <mergeCell ref="CFJ59:CFJ60"/>
    <mergeCell ref="CEU59:CEU60"/>
    <mergeCell ref="CEV59:CEY59"/>
    <mergeCell ref="CEZ59:CEZ60"/>
    <mergeCell ref="CFA59:CFA60"/>
    <mergeCell ref="CFB59:CFB60"/>
    <mergeCell ref="CEM59:CEM60"/>
    <mergeCell ref="CEN59:CEQ59"/>
    <mergeCell ref="CER59:CER60"/>
    <mergeCell ref="CES59:CES60"/>
    <mergeCell ref="CET59:CET60"/>
    <mergeCell ref="CEE59:CEE60"/>
    <mergeCell ref="CEF59:CEI59"/>
    <mergeCell ref="CEJ59:CEJ60"/>
    <mergeCell ref="CEK59:CEK60"/>
    <mergeCell ref="CEL59:CEL60"/>
    <mergeCell ref="CDW59:CDW60"/>
    <mergeCell ref="CDX59:CEA59"/>
    <mergeCell ref="CEB59:CEB60"/>
    <mergeCell ref="CEC59:CEC60"/>
    <mergeCell ref="CED59:CED60"/>
    <mergeCell ref="CDO59:CDO60"/>
    <mergeCell ref="CDP59:CDS59"/>
    <mergeCell ref="CDT59:CDT60"/>
    <mergeCell ref="CDU59:CDU60"/>
    <mergeCell ref="CDV59:CDV60"/>
    <mergeCell ref="CDG59:CDG60"/>
    <mergeCell ref="CDH59:CDK59"/>
    <mergeCell ref="CDL59:CDL60"/>
    <mergeCell ref="CDM59:CDM60"/>
    <mergeCell ref="CDN59:CDN60"/>
    <mergeCell ref="CCY59:CCY60"/>
    <mergeCell ref="CCZ59:CDC59"/>
    <mergeCell ref="CDD59:CDD60"/>
    <mergeCell ref="CDE59:CDE60"/>
    <mergeCell ref="CDF59:CDF60"/>
    <mergeCell ref="CCQ59:CCQ60"/>
    <mergeCell ref="CCR59:CCU59"/>
    <mergeCell ref="CCV59:CCV60"/>
    <mergeCell ref="CCW59:CCW60"/>
    <mergeCell ref="CCX59:CCX60"/>
    <mergeCell ref="CCI59:CCI60"/>
    <mergeCell ref="CCJ59:CCM59"/>
    <mergeCell ref="CCN59:CCN60"/>
    <mergeCell ref="CCO59:CCO60"/>
    <mergeCell ref="CCP59:CCP60"/>
    <mergeCell ref="CCA59:CCA60"/>
    <mergeCell ref="CCB59:CCE59"/>
    <mergeCell ref="CCF59:CCF60"/>
    <mergeCell ref="CCG59:CCG60"/>
    <mergeCell ref="CCH59:CCH60"/>
    <mergeCell ref="CBS59:CBS60"/>
    <mergeCell ref="CBT59:CBW59"/>
    <mergeCell ref="CBX59:CBX60"/>
    <mergeCell ref="CBY59:CBY60"/>
    <mergeCell ref="CBZ59:CBZ60"/>
    <mergeCell ref="CBK59:CBK60"/>
    <mergeCell ref="CBL59:CBO59"/>
    <mergeCell ref="CBP59:CBP60"/>
    <mergeCell ref="CBQ59:CBQ60"/>
    <mergeCell ref="CBR59:CBR60"/>
    <mergeCell ref="CBC59:CBC60"/>
    <mergeCell ref="CBD59:CBG59"/>
    <mergeCell ref="CBH59:CBH60"/>
    <mergeCell ref="CBI59:CBI60"/>
    <mergeCell ref="CBJ59:CBJ60"/>
    <mergeCell ref="CAU59:CAU60"/>
    <mergeCell ref="CAV59:CAY59"/>
    <mergeCell ref="CAZ59:CAZ60"/>
    <mergeCell ref="CBA59:CBA60"/>
    <mergeCell ref="CBB59:CBB60"/>
    <mergeCell ref="CAM59:CAM60"/>
    <mergeCell ref="CAN59:CAQ59"/>
    <mergeCell ref="CAR59:CAR60"/>
    <mergeCell ref="CAS59:CAS60"/>
    <mergeCell ref="CAT59:CAT60"/>
    <mergeCell ref="CAE59:CAE60"/>
    <mergeCell ref="CAF59:CAI59"/>
    <mergeCell ref="CAJ59:CAJ60"/>
    <mergeCell ref="CAK59:CAK60"/>
    <mergeCell ref="CAL59:CAL60"/>
    <mergeCell ref="BZW59:BZW60"/>
    <mergeCell ref="BZX59:CAA59"/>
    <mergeCell ref="CAB59:CAB60"/>
    <mergeCell ref="CAC59:CAC60"/>
    <mergeCell ref="CAD59:CAD60"/>
    <mergeCell ref="BZO59:BZO60"/>
    <mergeCell ref="BZP59:BZS59"/>
    <mergeCell ref="BZT59:BZT60"/>
    <mergeCell ref="BZU59:BZU60"/>
    <mergeCell ref="BZV59:BZV60"/>
    <mergeCell ref="BZG59:BZG60"/>
    <mergeCell ref="BZH59:BZK59"/>
    <mergeCell ref="BZL59:BZL60"/>
    <mergeCell ref="BZM59:BZM60"/>
    <mergeCell ref="BZN59:BZN60"/>
    <mergeCell ref="BYY59:BYY60"/>
    <mergeCell ref="BYZ59:BZC59"/>
    <mergeCell ref="BZD59:BZD60"/>
    <mergeCell ref="BZE59:BZE60"/>
    <mergeCell ref="BZF59:BZF60"/>
    <mergeCell ref="BYQ59:BYQ60"/>
    <mergeCell ref="BYR59:BYU59"/>
    <mergeCell ref="BYV59:BYV60"/>
    <mergeCell ref="BYW59:BYW60"/>
    <mergeCell ref="BYX59:BYX60"/>
    <mergeCell ref="BYI59:BYI60"/>
    <mergeCell ref="BYJ59:BYM59"/>
    <mergeCell ref="BYN59:BYN60"/>
    <mergeCell ref="BYO59:BYO60"/>
    <mergeCell ref="BYP59:BYP60"/>
    <mergeCell ref="BYA59:BYA60"/>
    <mergeCell ref="BYB59:BYE59"/>
    <mergeCell ref="BYF59:BYF60"/>
    <mergeCell ref="BYG59:BYG60"/>
    <mergeCell ref="BYH59:BYH60"/>
    <mergeCell ref="BXS59:BXS60"/>
    <mergeCell ref="BXT59:BXW59"/>
    <mergeCell ref="BXX59:BXX60"/>
    <mergeCell ref="BXY59:BXY60"/>
    <mergeCell ref="BXZ59:BXZ60"/>
    <mergeCell ref="BXK59:BXK60"/>
    <mergeCell ref="BXL59:BXO59"/>
    <mergeCell ref="BXP59:BXP60"/>
    <mergeCell ref="BXQ59:BXQ60"/>
    <mergeCell ref="BXR59:BXR60"/>
    <mergeCell ref="BXC59:BXC60"/>
    <mergeCell ref="BXD59:BXG59"/>
    <mergeCell ref="BXH59:BXH60"/>
    <mergeCell ref="BXI59:BXI60"/>
    <mergeCell ref="BXJ59:BXJ60"/>
    <mergeCell ref="BWU59:BWU60"/>
    <mergeCell ref="BWV59:BWY59"/>
    <mergeCell ref="BWZ59:BWZ60"/>
    <mergeCell ref="BXA59:BXA60"/>
    <mergeCell ref="BXB59:BXB60"/>
    <mergeCell ref="BWM59:BWM60"/>
    <mergeCell ref="BWN59:BWQ59"/>
    <mergeCell ref="BWR59:BWR60"/>
    <mergeCell ref="BWS59:BWS60"/>
    <mergeCell ref="BWT59:BWT60"/>
    <mergeCell ref="BWE59:BWE60"/>
    <mergeCell ref="BWF59:BWI59"/>
    <mergeCell ref="BWJ59:BWJ60"/>
    <mergeCell ref="BWK59:BWK60"/>
    <mergeCell ref="BWL59:BWL60"/>
    <mergeCell ref="BVW59:BVW60"/>
    <mergeCell ref="BVX59:BWA59"/>
    <mergeCell ref="BWB59:BWB60"/>
    <mergeCell ref="BWC59:BWC60"/>
    <mergeCell ref="BWD59:BWD60"/>
    <mergeCell ref="BVO59:BVO60"/>
    <mergeCell ref="BVP59:BVS59"/>
    <mergeCell ref="BVT59:BVT60"/>
    <mergeCell ref="BVU59:BVU60"/>
    <mergeCell ref="BVV59:BVV60"/>
    <mergeCell ref="BVG59:BVG60"/>
    <mergeCell ref="BVH59:BVK59"/>
    <mergeCell ref="BVL59:BVL60"/>
    <mergeCell ref="BVM59:BVM60"/>
    <mergeCell ref="BVN59:BVN60"/>
    <mergeCell ref="BUY59:BUY60"/>
    <mergeCell ref="BUZ59:BVC59"/>
    <mergeCell ref="BVD59:BVD60"/>
    <mergeCell ref="BVE59:BVE60"/>
    <mergeCell ref="BVF59:BVF60"/>
    <mergeCell ref="BUQ59:BUQ60"/>
    <mergeCell ref="BUR59:BUU59"/>
    <mergeCell ref="BUV59:BUV60"/>
    <mergeCell ref="BUW59:BUW60"/>
    <mergeCell ref="BUX59:BUX60"/>
    <mergeCell ref="BUI59:BUI60"/>
    <mergeCell ref="BUJ59:BUM59"/>
    <mergeCell ref="BUN59:BUN60"/>
    <mergeCell ref="BUO59:BUO60"/>
    <mergeCell ref="BUP59:BUP60"/>
    <mergeCell ref="BUA59:BUA60"/>
    <mergeCell ref="BUB59:BUE59"/>
    <mergeCell ref="BUF59:BUF60"/>
    <mergeCell ref="BUG59:BUG60"/>
    <mergeCell ref="BUH59:BUH60"/>
    <mergeCell ref="BTS59:BTS60"/>
    <mergeCell ref="BTT59:BTW59"/>
    <mergeCell ref="BTX59:BTX60"/>
    <mergeCell ref="BTY59:BTY60"/>
    <mergeCell ref="BTZ59:BTZ60"/>
    <mergeCell ref="BTK59:BTK60"/>
    <mergeCell ref="BTL59:BTO59"/>
    <mergeCell ref="BTP59:BTP60"/>
    <mergeCell ref="BTQ59:BTQ60"/>
    <mergeCell ref="BTR59:BTR60"/>
    <mergeCell ref="BTC59:BTC60"/>
    <mergeCell ref="BTD59:BTG59"/>
    <mergeCell ref="BTH59:BTH60"/>
    <mergeCell ref="BTI59:BTI60"/>
    <mergeCell ref="BTJ59:BTJ60"/>
    <mergeCell ref="BSU59:BSU60"/>
    <mergeCell ref="BSV59:BSY59"/>
    <mergeCell ref="BSZ59:BSZ60"/>
    <mergeCell ref="BTA59:BTA60"/>
    <mergeCell ref="BTB59:BTB60"/>
    <mergeCell ref="BSM59:BSM60"/>
    <mergeCell ref="BSN59:BSQ59"/>
    <mergeCell ref="BSR59:BSR60"/>
    <mergeCell ref="BSS59:BSS60"/>
    <mergeCell ref="BST59:BST60"/>
    <mergeCell ref="BSE59:BSE60"/>
    <mergeCell ref="BSF59:BSI59"/>
    <mergeCell ref="BSJ59:BSJ60"/>
    <mergeCell ref="BSK59:BSK60"/>
    <mergeCell ref="BSL59:BSL60"/>
    <mergeCell ref="BRW59:BRW60"/>
    <mergeCell ref="BRX59:BSA59"/>
    <mergeCell ref="BSB59:BSB60"/>
    <mergeCell ref="BSC59:BSC60"/>
    <mergeCell ref="BSD59:BSD60"/>
    <mergeCell ref="BRO59:BRO60"/>
    <mergeCell ref="BRP59:BRS59"/>
    <mergeCell ref="BRT59:BRT60"/>
    <mergeCell ref="BRU59:BRU60"/>
    <mergeCell ref="BRV59:BRV60"/>
    <mergeCell ref="BRG59:BRG60"/>
    <mergeCell ref="BRH59:BRK59"/>
    <mergeCell ref="BRL59:BRL60"/>
    <mergeCell ref="BRM59:BRM60"/>
    <mergeCell ref="BRN59:BRN60"/>
    <mergeCell ref="BQY59:BQY60"/>
    <mergeCell ref="BQZ59:BRC59"/>
    <mergeCell ref="BRD59:BRD60"/>
    <mergeCell ref="BRE59:BRE60"/>
    <mergeCell ref="BRF59:BRF60"/>
    <mergeCell ref="BQQ59:BQQ60"/>
    <mergeCell ref="BQR59:BQU59"/>
    <mergeCell ref="BQV59:BQV60"/>
    <mergeCell ref="BQW59:BQW60"/>
    <mergeCell ref="BQX59:BQX60"/>
    <mergeCell ref="BQI59:BQI60"/>
    <mergeCell ref="BQJ59:BQM59"/>
    <mergeCell ref="BQN59:BQN60"/>
    <mergeCell ref="BQO59:BQO60"/>
    <mergeCell ref="BQP59:BQP60"/>
    <mergeCell ref="BQA59:BQA60"/>
    <mergeCell ref="BQB59:BQE59"/>
    <mergeCell ref="BQF59:BQF60"/>
    <mergeCell ref="BQG59:BQG60"/>
    <mergeCell ref="BQH59:BQH60"/>
    <mergeCell ref="BPS59:BPS60"/>
    <mergeCell ref="BPT59:BPW59"/>
    <mergeCell ref="BPX59:BPX60"/>
    <mergeCell ref="BPY59:BPY60"/>
    <mergeCell ref="BPZ59:BPZ60"/>
    <mergeCell ref="BPK59:BPK60"/>
    <mergeCell ref="BPL59:BPO59"/>
    <mergeCell ref="BPP59:BPP60"/>
    <mergeCell ref="BPQ59:BPQ60"/>
    <mergeCell ref="BPR59:BPR60"/>
    <mergeCell ref="BPC59:BPC60"/>
    <mergeCell ref="BPD59:BPG59"/>
    <mergeCell ref="BPH59:BPH60"/>
    <mergeCell ref="BPI59:BPI60"/>
    <mergeCell ref="BPJ59:BPJ60"/>
    <mergeCell ref="BOU59:BOU60"/>
    <mergeCell ref="BOV59:BOY59"/>
    <mergeCell ref="BOZ59:BOZ60"/>
    <mergeCell ref="BPA59:BPA60"/>
    <mergeCell ref="BPB59:BPB60"/>
    <mergeCell ref="BOM59:BOM60"/>
    <mergeCell ref="BON59:BOQ59"/>
    <mergeCell ref="BOR59:BOR60"/>
    <mergeCell ref="BOS59:BOS60"/>
    <mergeCell ref="BOT59:BOT60"/>
    <mergeCell ref="BOE59:BOE60"/>
    <mergeCell ref="BOF59:BOI59"/>
    <mergeCell ref="BOJ59:BOJ60"/>
    <mergeCell ref="BOK59:BOK60"/>
    <mergeCell ref="BOL59:BOL60"/>
    <mergeCell ref="BNW59:BNW60"/>
    <mergeCell ref="BNX59:BOA59"/>
    <mergeCell ref="BOB59:BOB60"/>
    <mergeCell ref="BOC59:BOC60"/>
    <mergeCell ref="BOD59:BOD60"/>
    <mergeCell ref="BNO59:BNO60"/>
    <mergeCell ref="BNP59:BNS59"/>
    <mergeCell ref="BNT59:BNT60"/>
    <mergeCell ref="BNU59:BNU60"/>
    <mergeCell ref="BNV59:BNV60"/>
    <mergeCell ref="BNG59:BNG60"/>
    <mergeCell ref="BNH59:BNK59"/>
    <mergeCell ref="BNL59:BNL60"/>
    <mergeCell ref="BNM59:BNM60"/>
    <mergeCell ref="BNN59:BNN60"/>
    <mergeCell ref="BMY59:BMY60"/>
    <mergeCell ref="BMZ59:BNC59"/>
    <mergeCell ref="BND59:BND60"/>
    <mergeCell ref="BNE59:BNE60"/>
    <mergeCell ref="BNF59:BNF60"/>
    <mergeCell ref="BMQ59:BMQ60"/>
    <mergeCell ref="BMR59:BMU59"/>
    <mergeCell ref="BMV59:BMV60"/>
    <mergeCell ref="BMW59:BMW60"/>
    <mergeCell ref="BMX59:BMX60"/>
    <mergeCell ref="BMI59:BMI60"/>
    <mergeCell ref="BMJ59:BMM59"/>
    <mergeCell ref="BMN59:BMN60"/>
    <mergeCell ref="BMO59:BMO60"/>
    <mergeCell ref="BMP59:BMP60"/>
    <mergeCell ref="BMA59:BMA60"/>
    <mergeCell ref="BMB59:BME59"/>
    <mergeCell ref="BMF59:BMF60"/>
    <mergeCell ref="BMG59:BMG60"/>
    <mergeCell ref="BMH59:BMH60"/>
    <mergeCell ref="BLS59:BLS60"/>
    <mergeCell ref="BLT59:BLW59"/>
    <mergeCell ref="BLX59:BLX60"/>
    <mergeCell ref="BLY59:BLY60"/>
    <mergeCell ref="BLZ59:BLZ60"/>
    <mergeCell ref="BLK59:BLK60"/>
    <mergeCell ref="BLL59:BLO59"/>
    <mergeCell ref="BLP59:BLP60"/>
    <mergeCell ref="BLQ59:BLQ60"/>
    <mergeCell ref="BLR59:BLR60"/>
    <mergeCell ref="BLC59:BLC60"/>
    <mergeCell ref="BLD59:BLG59"/>
    <mergeCell ref="BLH59:BLH60"/>
    <mergeCell ref="BLI59:BLI60"/>
    <mergeCell ref="BLJ59:BLJ60"/>
    <mergeCell ref="BKU59:BKU60"/>
    <mergeCell ref="BKV59:BKY59"/>
    <mergeCell ref="BKZ59:BKZ60"/>
    <mergeCell ref="BLA59:BLA60"/>
    <mergeCell ref="BLB59:BLB60"/>
    <mergeCell ref="BKM59:BKM60"/>
    <mergeCell ref="BKN59:BKQ59"/>
    <mergeCell ref="BKR59:BKR60"/>
    <mergeCell ref="BKS59:BKS60"/>
    <mergeCell ref="BKT59:BKT60"/>
    <mergeCell ref="BKE59:BKE60"/>
    <mergeCell ref="BKF59:BKI59"/>
    <mergeCell ref="BKJ59:BKJ60"/>
    <mergeCell ref="BKK59:BKK60"/>
    <mergeCell ref="BKL59:BKL60"/>
    <mergeCell ref="BJW59:BJW60"/>
    <mergeCell ref="BJX59:BKA59"/>
    <mergeCell ref="BKB59:BKB60"/>
    <mergeCell ref="BKC59:BKC60"/>
    <mergeCell ref="BKD59:BKD60"/>
    <mergeCell ref="BJO59:BJO60"/>
    <mergeCell ref="BJP59:BJS59"/>
    <mergeCell ref="BJT59:BJT60"/>
    <mergeCell ref="BJU59:BJU60"/>
    <mergeCell ref="BJV59:BJV60"/>
    <mergeCell ref="BJG59:BJG60"/>
    <mergeCell ref="BJH59:BJK59"/>
    <mergeCell ref="BJL59:BJL60"/>
    <mergeCell ref="BJM59:BJM60"/>
    <mergeCell ref="BJN59:BJN60"/>
    <mergeCell ref="BIY59:BIY60"/>
    <mergeCell ref="BIZ59:BJC59"/>
    <mergeCell ref="BJD59:BJD60"/>
    <mergeCell ref="BJE59:BJE60"/>
    <mergeCell ref="BJF59:BJF60"/>
    <mergeCell ref="BIQ59:BIQ60"/>
    <mergeCell ref="BIR59:BIU59"/>
    <mergeCell ref="BIV59:BIV60"/>
    <mergeCell ref="BIW59:BIW60"/>
    <mergeCell ref="BIX59:BIX60"/>
    <mergeCell ref="BII59:BII60"/>
    <mergeCell ref="BIJ59:BIM59"/>
    <mergeCell ref="BIN59:BIN60"/>
    <mergeCell ref="BIO59:BIO60"/>
    <mergeCell ref="BIP59:BIP60"/>
    <mergeCell ref="BIA59:BIA60"/>
    <mergeCell ref="BIB59:BIE59"/>
    <mergeCell ref="BIF59:BIF60"/>
    <mergeCell ref="BIG59:BIG60"/>
    <mergeCell ref="BIH59:BIH60"/>
    <mergeCell ref="BHS59:BHS60"/>
    <mergeCell ref="BHT59:BHW59"/>
    <mergeCell ref="BHX59:BHX60"/>
    <mergeCell ref="BHY59:BHY60"/>
    <mergeCell ref="BHZ59:BHZ60"/>
    <mergeCell ref="BHK59:BHK60"/>
    <mergeCell ref="BHL59:BHO59"/>
    <mergeCell ref="BHP59:BHP60"/>
    <mergeCell ref="BHQ59:BHQ60"/>
    <mergeCell ref="BHR59:BHR60"/>
    <mergeCell ref="BHC59:BHC60"/>
    <mergeCell ref="BHD59:BHG59"/>
    <mergeCell ref="BHH59:BHH60"/>
    <mergeCell ref="BHI59:BHI60"/>
    <mergeCell ref="BHJ59:BHJ60"/>
    <mergeCell ref="BGU59:BGU60"/>
    <mergeCell ref="BGV59:BGY59"/>
    <mergeCell ref="BGZ59:BGZ60"/>
    <mergeCell ref="BHA59:BHA60"/>
    <mergeCell ref="BHB59:BHB60"/>
    <mergeCell ref="BGM59:BGM60"/>
    <mergeCell ref="BGN59:BGQ59"/>
    <mergeCell ref="BGR59:BGR60"/>
    <mergeCell ref="BGS59:BGS60"/>
    <mergeCell ref="BGT59:BGT60"/>
    <mergeCell ref="BGE59:BGE60"/>
    <mergeCell ref="BGF59:BGI59"/>
    <mergeCell ref="BGJ59:BGJ60"/>
    <mergeCell ref="BGK59:BGK60"/>
    <mergeCell ref="BGL59:BGL60"/>
    <mergeCell ref="BFW59:BFW60"/>
    <mergeCell ref="BFX59:BGA59"/>
    <mergeCell ref="BGB59:BGB60"/>
    <mergeCell ref="BGC59:BGC60"/>
    <mergeCell ref="BGD59:BGD60"/>
    <mergeCell ref="BFO59:BFO60"/>
    <mergeCell ref="BFP59:BFS59"/>
    <mergeCell ref="BFT59:BFT60"/>
    <mergeCell ref="BFU59:BFU60"/>
    <mergeCell ref="BFV59:BFV60"/>
    <mergeCell ref="BFG59:BFG60"/>
    <mergeCell ref="BFH59:BFK59"/>
    <mergeCell ref="BFL59:BFL60"/>
    <mergeCell ref="BFM59:BFM60"/>
    <mergeCell ref="BFN59:BFN60"/>
    <mergeCell ref="BEY59:BEY60"/>
    <mergeCell ref="BEZ59:BFC59"/>
    <mergeCell ref="BFD59:BFD60"/>
    <mergeCell ref="BFE59:BFE60"/>
    <mergeCell ref="BFF59:BFF60"/>
    <mergeCell ref="BEQ59:BEQ60"/>
    <mergeCell ref="BER59:BEU59"/>
    <mergeCell ref="BEV59:BEV60"/>
    <mergeCell ref="BEW59:BEW60"/>
    <mergeCell ref="BEX59:BEX60"/>
    <mergeCell ref="BEI59:BEI60"/>
    <mergeCell ref="BEJ59:BEM59"/>
    <mergeCell ref="BEN59:BEN60"/>
    <mergeCell ref="BEO59:BEO60"/>
    <mergeCell ref="BEP59:BEP60"/>
    <mergeCell ref="BEA59:BEA60"/>
    <mergeCell ref="BEB59:BEE59"/>
    <mergeCell ref="BEF59:BEF60"/>
    <mergeCell ref="BEG59:BEG60"/>
    <mergeCell ref="BEH59:BEH60"/>
    <mergeCell ref="BDS59:BDS60"/>
    <mergeCell ref="BDT59:BDW59"/>
    <mergeCell ref="BDX59:BDX60"/>
    <mergeCell ref="BDY59:BDY60"/>
    <mergeCell ref="BDZ59:BDZ60"/>
    <mergeCell ref="BDK59:BDK60"/>
    <mergeCell ref="BDL59:BDO59"/>
    <mergeCell ref="BDP59:BDP60"/>
    <mergeCell ref="BDQ59:BDQ60"/>
    <mergeCell ref="BDR59:BDR60"/>
    <mergeCell ref="BDC59:BDC60"/>
    <mergeCell ref="BDD59:BDG59"/>
    <mergeCell ref="BDH59:BDH60"/>
    <mergeCell ref="BDI59:BDI60"/>
    <mergeCell ref="BDJ59:BDJ60"/>
    <mergeCell ref="BCU59:BCU60"/>
    <mergeCell ref="BCV59:BCY59"/>
    <mergeCell ref="BCZ59:BCZ60"/>
    <mergeCell ref="BDA59:BDA60"/>
    <mergeCell ref="BDB59:BDB60"/>
    <mergeCell ref="BCM59:BCM60"/>
    <mergeCell ref="BCN59:BCQ59"/>
    <mergeCell ref="BCR59:BCR60"/>
    <mergeCell ref="BCS59:BCS60"/>
    <mergeCell ref="BCT59:BCT60"/>
    <mergeCell ref="BCE59:BCE60"/>
    <mergeCell ref="BCF59:BCI59"/>
    <mergeCell ref="BCJ59:BCJ60"/>
    <mergeCell ref="BCK59:BCK60"/>
    <mergeCell ref="BCL59:BCL60"/>
    <mergeCell ref="BBW59:BBW60"/>
    <mergeCell ref="BBX59:BCA59"/>
    <mergeCell ref="BCB59:BCB60"/>
    <mergeCell ref="BCC59:BCC60"/>
    <mergeCell ref="BCD59:BCD60"/>
    <mergeCell ref="BBO59:BBO60"/>
    <mergeCell ref="BBP59:BBS59"/>
    <mergeCell ref="BBT59:BBT60"/>
    <mergeCell ref="BBU59:BBU60"/>
    <mergeCell ref="BBV59:BBV60"/>
    <mergeCell ref="BBG59:BBG60"/>
    <mergeCell ref="BBH59:BBK59"/>
    <mergeCell ref="BBL59:BBL60"/>
    <mergeCell ref="BBM59:BBM60"/>
    <mergeCell ref="BBN59:BBN60"/>
    <mergeCell ref="BAY59:BAY60"/>
    <mergeCell ref="BAZ59:BBC59"/>
    <mergeCell ref="BBD59:BBD60"/>
    <mergeCell ref="BBE59:BBE60"/>
    <mergeCell ref="BBF59:BBF60"/>
    <mergeCell ref="BAQ59:BAQ60"/>
    <mergeCell ref="BAR59:BAU59"/>
    <mergeCell ref="BAV59:BAV60"/>
    <mergeCell ref="BAW59:BAW60"/>
    <mergeCell ref="BAX59:BAX60"/>
    <mergeCell ref="BAI59:BAI60"/>
    <mergeCell ref="BAJ59:BAM59"/>
    <mergeCell ref="BAN59:BAN60"/>
    <mergeCell ref="BAO59:BAO60"/>
    <mergeCell ref="BAP59:BAP60"/>
    <mergeCell ref="BAA59:BAA60"/>
    <mergeCell ref="BAB59:BAE59"/>
    <mergeCell ref="BAF59:BAF60"/>
    <mergeCell ref="BAG59:BAG60"/>
    <mergeCell ref="BAH59:BAH60"/>
    <mergeCell ref="AZS59:AZS60"/>
    <mergeCell ref="AZT59:AZW59"/>
    <mergeCell ref="AZX59:AZX60"/>
    <mergeCell ref="AZY59:AZY60"/>
    <mergeCell ref="AZZ59:AZZ60"/>
    <mergeCell ref="AZK59:AZK60"/>
    <mergeCell ref="AZL59:AZO59"/>
    <mergeCell ref="AZP59:AZP60"/>
    <mergeCell ref="AZQ59:AZQ60"/>
    <mergeCell ref="AZR59:AZR60"/>
    <mergeCell ref="AZC59:AZC60"/>
    <mergeCell ref="AZD59:AZG59"/>
    <mergeCell ref="AZH59:AZH60"/>
    <mergeCell ref="AZI59:AZI60"/>
    <mergeCell ref="AZJ59:AZJ60"/>
    <mergeCell ref="AYU59:AYU60"/>
    <mergeCell ref="AYV59:AYY59"/>
    <mergeCell ref="AYZ59:AYZ60"/>
    <mergeCell ref="AZA59:AZA60"/>
    <mergeCell ref="AZB59:AZB60"/>
    <mergeCell ref="AYM59:AYM60"/>
    <mergeCell ref="AYN59:AYQ59"/>
    <mergeCell ref="AYR59:AYR60"/>
    <mergeCell ref="AYS59:AYS60"/>
    <mergeCell ref="AYT59:AYT60"/>
    <mergeCell ref="AYE59:AYE60"/>
    <mergeCell ref="AYF59:AYI59"/>
    <mergeCell ref="AYJ59:AYJ60"/>
    <mergeCell ref="AYK59:AYK60"/>
    <mergeCell ref="AYL59:AYL60"/>
    <mergeCell ref="AXW59:AXW60"/>
    <mergeCell ref="AXX59:AYA59"/>
    <mergeCell ref="AYB59:AYB60"/>
    <mergeCell ref="AYC59:AYC60"/>
    <mergeCell ref="AYD59:AYD60"/>
    <mergeCell ref="AXO59:AXO60"/>
    <mergeCell ref="AXP59:AXS59"/>
    <mergeCell ref="AXT59:AXT60"/>
    <mergeCell ref="AXU59:AXU60"/>
    <mergeCell ref="AXV59:AXV60"/>
    <mergeCell ref="AXG59:AXG60"/>
    <mergeCell ref="AXH59:AXK59"/>
    <mergeCell ref="AXL59:AXL60"/>
    <mergeCell ref="AXM59:AXM60"/>
    <mergeCell ref="AXN59:AXN60"/>
    <mergeCell ref="AWY59:AWY60"/>
    <mergeCell ref="AWZ59:AXC59"/>
    <mergeCell ref="AXD59:AXD60"/>
    <mergeCell ref="AXE59:AXE60"/>
    <mergeCell ref="AXF59:AXF60"/>
    <mergeCell ref="AWQ59:AWQ60"/>
    <mergeCell ref="AWR59:AWU59"/>
    <mergeCell ref="AWV59:AWV60"/>
    <mergeCell ref="AWW59:AWW60"/>
    <mergeCell ref="AWX59:AWX60"/>
    <mergeCell ref="AWI59:AWI60"/>
    <mergeCell ref="AWJ59:AWM59"/>
    <mergeCell ref="AWN59:AWN60"/>
    <mergeCell ref="AWO59:AWO60"/>
    <mergeCell ref="AWP59:AWP60"/>
    <mergeCell ref="AWA59:AWA60"/>
    <mergeCell ref="AWB59:AWE59"/>
    <mergeCell ref="AWF59:AWF60"/>
    <mergeCell ref="AWG59:AWG60"/>
    <mergeCell ref="AWH59:AWH60"/>
    <mergeCell ref="AVS59:AVS60"/>
    <mergeCell ref="AVT59:AVW59"/>
    <mergeCell ref="AVX59:AVX60"/>
    <mergeCell ref="AVY59:AVY60"/>
    <mergeCell ref="AVZ59:AVZ60"/>
    <mergeCell ref="AVK59:AVK60"/>
    <mergeCell ref="AVL59:AVO59"/>
    <mergeCell ref="AVP59:AVP60"/>
    <mergeCell ref="AVQ59:AVQ60"/>
    <mergeCell ref="AVR59:AVR60"/>
    <mergeCell ref="AVC59:AVC60"/>
    <mergeCell ref="AVD59:AVG59"/>
    <mergeCell ref="AVH59:AVH60"/>
    <mergeCell ref="AVI59:AVI60"/>
    <mergeCell ref="AVJ59:AVJ60"/>
    <mergeCell ref="AUU59:AUU60"/>
    <mergeCell ref="AUV59:AUY59"/>
    <mergeCell ref="AUZ59:AUZ60"/>
    <mergeCell ref="AVA59:AVA60"/>
    <mergeCell ref="AVB59:AVB60"/>
    <mergeCell ref="AUM59:AUM60"/>
    <mergeCell ref="AUN59:AUQ59"/>
    <mergeCell ref="AUR59:AUR60"/>
    <mergeCell ref="AUS59:AUS60"/>
    <mergeCell ref="AUT59:AUT60"/>
    <mergeCell ref="AUE59:AUE60"/>
    <mergeCell ref="AUF59:AUI59"/>
    <mergeCell ref="AUJ59:AUJ60"/>
    <mergeCell ref="AUK59:AUK60"/>
    <mergeCell ref="AUL59:AUL60"/>
    <mergeCell ref="ATW59:ATW60"/>
    <mergeCell ref="ATX59:AUA59"/>
    <mergeCell ref="AUB59:AUB60"/>
    <mergeCell ref="AUC59:AUC60"/>
    <mergeCell ref="AUD59:AUD60"/>
    <mergeCell ref="ATO59:ATO60"/>
    <mergeCell ref="ATP59:ATS59"/>
    <mergeCell ref="ATT59:ATT60"/>
    <mergeCell ref="ATU59:ATU60"/>
    <mergeCell ref="ATV59:ATV60"/>
    <mergeCell ref="ATG59:ATG60"/>
    <mergeCell ref="ATH59:ATK59"/>
    <mergeCell ref="ATL59:ATL60"/>
    <mergeCell ref="ATM59:ATM60"/>
    <mergeCell ref="ATN59:ATN60"/>
    <mergeCell ref="ASY59:ASY60"/>
    <mergeCell ref="ASZ59:ATC59"/>
    <mergeCell ref="ATD59:ATD60"/>
    <mergeCell ref="ATE59:ATE60"/>
    <mergeCell ref="ATF59:ATF60"/>
    <mergeCell ref="ASQ59:ASQ60"/>
    <mergeCell ref="ASR59:ASU59"/>
    <mergeCell ref="ASV59:ASV60"/>
    <mergeCell ref="ASW59:ASW60"/>
    <mergeCell ref="ASX59:ASX60"/>
    <mergeCell ref="ASI59:ASI60"/>
    <mergeCell ref="ASJ59:ASM59"/>
    <mergeCell ref="ASN59:ASN60"/>
    <mergeCell ref="ASO59:ASO60"/>
    <mergeCell ref="ASP59:ASP60"/>
    <mergeCell ref="ASA59:ASA60"/>
    <mergeCell ref="ASB59:ASE59"/>
    <mergeCell ref="ASF59:ASF60"/>
    <mergeCell ref="ASG59:ASG60"/>
    <mergeCell ref="ASH59:ASH60"/>
    <mergeCell ref="ARS59:ARS60"/>
    <mergeCell ref="ART59:ARW59"/>
    <mergeCell ref="ARX59:ARX60"/>
    <mergeCell ref="ARY59:ARY60"/>
    <mergeCell ref="ARZ59:ARZ60"/>
    <mergeCell ref="ARK59:ARK60"/>
    <mergeCell ref="ARL59:ARO59"/>
    <mergeCell ref="ARP59:ARP60"/>
    <mergeCell ref="ARQ59:ARQ60"/>
    <mergeCell ref="ARR59:ARR60"/>
    <mergeCell ref="ARC59:ARC60"/>
    <mergeCell ref="ARD59:ARG59"/>
    <mergeCell ref="ARH59:ARH60"/>
    <mergeCell ref="ARI59:ARI60"/>
    <mergeCell ref="ARJ59:ARJ60"/>
    <mergeCell ref="AQU59:AQU60"/>
    <mergeCell ref="AQV59:AQY59"/>
    <mergeCell ref="AQZ59:AQZ60"/>
    <mergeCell ref="ARA59:ARA60"/>
    <mergeCell ref="ARB59:ARB60"/>
    <mergeCell ref="AQM59:AQM60"/>
    <mergeCell ref="AQN59:AQQ59"/>
    <mergeCell ref="AQR59:AQR60"/>
    <mergeCell ref="AQS59:AQS60"/>
    <mergeCell ref="AQT59:AQT60"/>
    <mergeCell ref="AQE59:AQE60"/>
    <mergeCell ref="AQF59:AQI59"/>
    <mergeCell ref="AQJ59:AQJ60"/>
    <mergeCell ref="AQK59:AQK60"/>
    <mergeCell ref="AQL59:AQL60"/>
    <mergeCell ref="APW59:APW60"/>
    <mergeCell ref="APX59:AQA59"/>
    <mergeCell ref="AQB59:AQB60"/>
    <mergeCell ref="AQC59:AQC60"/>
    <mergeCell ref="AQD59:AQD60"/>
    <mergeCell ref="APO59:APO60"/>
    <mergeCell ref="APP59:APS59"/>
    <mergeCell ref="APT59:APT60"/>
    <mergeCell ref="APU59:APU60"/>
    <mergeCell ref="APV59:APV60"/>
    <mergeCell ref="APG59:APG60"/>
    <mergeCell ref="APH59:APK59"/>
    <mergeCell ref="APL59:APL60"/>
    <mergeCell ref="APM59:APM60"/>
    <mergeCell ref="APN59:APN60"/>
    <mergeCell ref="AOY59:AOY60"/>
    <mergeCell ref="AOZ59:APC59"/>
    <mergeCell ref="APD59:APD60"/>
    <mergeCell ref="APE59:APE60"/>
    <mergeCell ref="APF59:APF60"/>
    <mergeCell ref="AOQ59:AOQ60"/>
    <mergeCell ref="AOR59:AOU59"/>
    <mergeCell ref="AOV59:AOV60"/>
    <mergeCell ref="AOW59:AOW60"/>
    <mergeCell ref="AOX59:AOX60"/>
    <mergeCell ref="AOI59:AOI60"/>
    <mergeCell ref="AOJ59:AOM59"/>
    <mergeCell ref="AON59:AON60"/>
    <mergeCell ref="AOO59:AOO60"/>
    <mergeCell ref="AOP59:AOP60"/>
    <mergeCell ref="AOA59:AOA60"/>
    <mergeCell ref="AOB59:AOE59"/>
    <mergeCell ref="AOF59:AOF60"/>
    <mergeCell ref="AOG59:AOG60"/>
    <mergeCell ref="AOH59:AOH60"/>
    <mergeCell ref="ANS59:ANS60"/>
    <mergeCell ref="ANT59:ANW59"/>
    <mergeCell ref="ANX59:ANX60"/>
    <mergeCell ref="ANY59:ANY60"/>
    <mergeCell ref="ANZ59:ANZ60"/>
    <mergeCell ref="ANK59:ANK60"/>
    <mergeCell ref="ANL59:ANO59"/>
    <mergeCell ref="ANP59:ANP60"/>
    <mergeCell ref="ANQ59:ANQ60"/>
    <mergeCell ref="ANR59:ANR60"/>
    <mergeCell ref="ANC59:ANC60"/>
    <mergeCell ref="AND59:ANG59"/>
    <mergeCell ref="ANH59:ANH60"/>
    <mergeCell ref="ANI59:ANI60"/>
    <mergeCell ref="ANJ59:ANJ60"/>
    <mergeCell ref="AMU59:AMU60"/>
    <mergeCell ref="AMV59:AMY59"/>
    <mergeCell ref="AMZ59:AMZ60"/>
    <mergeCell ref="ANA59:ANA60"/>
    <mergeCell ref="ANB59:ANB60"/>
    <mergeCell ref="AMM59:AMM60"/>
    <mergeCell ref="AMN59:AMQ59"/>
    <mergeCell ref="AMR59:AMR60"/>
    <mergeCell ref="AMS59:AMS60"/>
    <mergeCell ref="AMT59:AMT60"/>
    <mergeCell ref="AME59:AME60"/>
    <mergeCell ref="AMF59:AMI59"/>
    <mergeCell ref="AMJ59:AMJ60"/>
    <mergeCell ref="AMK59:AMK60"/>
    <mergeCell ref="AML59:AML60"/>
    <mergeCell ref="ALW59:ALW60"/>
    <mergeCell ref="ALX59:AMA59"/>
    <mergeCell ref="AMB59:AMB60"/>
    <mergeCell ref="AMC59:AMC60"/>
    <mergeCell ref="AMD59:AMD60"/>
    <mergeCell ref="ALO59:ALO60"/>
    <mergeCell ref="ALP59:ALS59"/>
    <mergeCell ref="ALT59:ALT60"/>
    <mergeCell ref="ALU59:ALU60"/>
    <mergeCell ref="ALV59:ALV60"/>
    <mergeCell ref="ALG59:ALG60"/>
    <mergeCell ref="ALH59:ALK59"/>
    <mergeCell ref="ALL59:ALL60"/>
    <mergeCell ref="ALM59:ALM60"/>
    <mergeCell ref="ALN59:ALN60"/>
    <mergeCell ref="AKY59:AKY60"/>
    <mergeCell ref="AKZ59:ALC59"/>
    <mergeCell ref="ALD59:ALD60"/>
    <mergeCell ref="ALE59:ALE60"/>
    <mergeCell ref="ALF59:ALF60"/>
    <mergeCell ref="AKQ59:AKQ60"/>
    <mergeCell ref="AKR59:AKU59"/>
    <mergeCell ref="AKV59:AKV60"/>
    <mergeCell ref="AKW59:AKW60"/>
    <mergeCell ref="AKX59:AKX60"/>
    <mergeCell ref="AKI59:AKI60"/>
    <mergeCell ref="AKJ59:AKM59"/>
    <mergeCell ref="AKN59:AKN60"/>
    <mergeCell ref="AKO59:AKO60"/>
    <mergeCell ref="AKP59:AKP60"/>
    <mergeCell ref="AKA59:AKA60"/>
    <mergeCell ref="AKB59:AKE59"/>
    <mergeCell ref="AKF59:AKF60"/>
    <mergeCell ref="AKG59:AKG60"/>
    <mergeCell ref="AKH59:AKH60"/>
    <mergeCell ref="AJS59:AJS60"/>
    <mergeCell ref="AJT59:AJW59"/>
    <mergeCell ref="AJX59:AJX60"/>
    <mergeCell ref="AJY59:AJY60"/>
    <mergeCell ref="AJZ59:AJZ60"/>
    <mergeCell ref="AJK59:AJK60"/>
    <mergeCell ref="AJL59:AJO59"/>
    <mergeCell ref="AJP59:AJP60"/>
    <mergeCell ref="AJQ59:AJQ60"/>
    <mergeCell ref="AJR59:AJR60"/>
    <mergeCell ref="AJC59:AJC60"/>
    <mergeCell ref="AJD59:AJG59"/>
    <mergeCell ref="AJH59:AJH60"/>
    <mergeCell ref="AJI59:AJI60"/>
    <mergeCell ref="AJJ59:AJJ60"/>
    <mergeCell ref="AIU59:AIU60"/>
    <mergeCell ref="AIV59:AIY59"/>
    <mergeCell ref="AIZ59:AIZ60"/>
    <mergeCell ref="AJA59:AJA60"/>
    <mergeCell ref="AJB59:AJB60"/>
    <mergeCell ref="AIM59:AIM60"/>
    <mergeCell ref="AIN59:AIQ59"/>
    <mergeCell ref="AIR59:AIR60"/>
    <mergeCell ref="AIS59:AIS60"/>
    <mergeCell ref="AIT59:AIT60"/>
    <mergeCell ref="AIE59:AIE60"/>
    <mergeCell ref="AIF59:AII59"/>
    <mergeCell ref="AIJ59:AIJ60"/>
    <mergeCell ref="AIK59:AIK60"/>
    <mergeCell ref="AIL59:AIL60"/>
    <mergeCell ref="AHW59:AHW60"/>
    <mergeCell ref="AHX59:AIA59"/>
    <mergeCell ref="AIB59:AIB60"/>
    <mergeCell ref="AIC59:AIC60"/>
    <mergeCell ref="AID59:AID60"/>
    <mergeCell ref="AHO59:AHO60"/>
    <mergeCell ref="AHP59:AHS59"/>
    <mergeCell ref="AHT59:AHT60"/>
    <mergeCell ref="AHU59:AHU60"/>
    <mergeCell ref="AHV59:AHV60"/>
    <mergeCell ref="AHG59:AHG60"/>
    <mergeCell ref="AHH59:AHK59"/>
    <mergeCell ref="AHL59:AHL60"/>
    <mergeCell ref="AHM59:AHM60"/>
    <mergeCell ref="AHN59:AHN60"/>
    <mergeCell ref="AGY59:AGY60"/>
    <mergeCell ref="AGZ59:AHC59"/>
    <mergeCell ref="AHD59:AHD60"/>
    <mergeCell ref="AHE59:AHE60"/>
    <mergeCell ref="AHF59:AHF60"/>
    <mergeCell ref="AGQ59:AGQ60"/>
    <mergeCell ref="AGR59:AGU59"/>
    <mergeCell ref="AGV59:AGV60"/>
    <mergeCell ref="AGW59:AGW60"/>
    <mergeCell ref="AGX59:AGX60"/>
    <mergeCell ref="AGI59:AGI60"/>
    <mergeCell ref="AGJ59:AGM59"/>
    <mergeCell ref="AGN59:AGN60"/>
    <mergeCell ref="AGO59:AGO60"/>
    <mergeCell ref="AGP59:AGP60"/>
    <mergeCell ref="AGA59:AGA60"/>
    <mergeCell ref="AGB59:AGE59"/>
    <mergeCell ref="AGF59:AGF60"/>
    <mergeCell ref="AGG59:AGG60"/>
    <mergeCell ref="AGH59:AGH60"/>
    <mergeCell ref="AFS59:AFS60"/>
    <mergeCell ref="AFT59:AFW59"/>
    <mergeCell ref="AFX59:AFX60"/>
    <mergeCell ref="AFY59:AFY60"/>
    <mergeCell ref="AFZ59:AFZ60"/>
    <mergeCell ref="AFK59:AFK60"/>
    <mergeCell ref="AFL59:AFO59"/>
    <mergeCell ref="AFP59:AFP60"/>
    <mergeCell ref="AFQ59:AFQ60"/>
    <mergeCell ref="AFR59:AFR60"/>
    <mergeCell ref="AFC59:AFC60"/>
    <mergeCell ref="AFD59:AFG59"/>
    <mergeCell ref="AFH59:AFH60"/>
    <mergeCell ref="AFI59:AFI60"/>
    <mergeCell ref="AFJ59:AFJ60"/>
    <mergeCell ref="AEU59:AEU60"/>
    <mergeCell ref="AEV59:AEY59"/>
    <mergeCell ref="AEZ59:AEZ60"/>
    <mergeCell ref="AFA59:AFA60"/>
    <mergeCell ref="AFB59:AFB60"/>
    <mergeCell ref="AEM59:AEM60"/>
    <mergeCell ref="AEN59:AEQ59"/>
    <mergeCell ref="AER59:AER60"/>
    <mergeCell ref="AES59:AES60"/>
    <mergeCell ref="AET59:AET60"/>
    <mergeCell ref="AEE59:AEE60"/>
    <mergeCell ref="AEF59:AEI59"/>
    <mergeCell ref="AEJ59:AEJ60"/>
    <mergeCell ref="AEK59:AEK60"/>
    <mergeCell ref="AEL59:AEL60"/>
    <mergeCell ref="ADW59:ADW60"/>
    <mergeCell ref="ADX59:AEA59"/>
    <mergeCell ref="AEB59:AEB60"/>
    <mergeCell ref="AEC59:AEC60"/>
    <mergeCell ref="AED59:AED60"/>
    <mergeCell ref="ADO59:ADO60"/>
    <mergeCell ref="ADP59:ADS59"/>
    <mergeCell ref="ADT59:ADT60"/>
    <mergeCell ref="ADU59:ADU60"/>
    <mergeCell ref="ADV59:ADV60"/>
    <mergeCell ref="ADG59:ADG60"/>
    <mergeCell ref="ADH59:ADK59"/>
    <mergeCell ref="ADL59:ADL60"/>
    <mergeCell ref="ADM59:ADM60"/>
    <mergeCell ref="ADN59:ADN60"/>
    <mergeCell ref="ACY59:ACY60"/>
    <mergeCell ref="ACZ59:ADC59"/>
    <mergeCell ref="ADD59:ADD60"/>
    <mergeCell ref="ADE59:ADE60"/>
    <mergeCell ref="ADF59:ADF60"/>
    <mergeCell ref="ACQ59:ACQ60"/>
    <mergeCell ref="ACR59:ACU59"/>
    <mergeCell ref="ACV59:ACV60"/>
    <mergeCell ref="ACW59:ACW60"/>
    <mergeCell ref="ACX59:ACX60"/>
    <mergeCell ref="ACI59:ACI60"/>
    <mergeCell ref="ACJ59:ACM59"/>
    <mergeCell ref="ACN59:ACN60"/>
    <mergeCell ref="ACO59:ACO60"/>
    <mergeCell ref="ACP59:ACP60"/>
    <mergeCell ref="ACA59:ACA60"/>
    <mergeCell ref="ACB59:ACE59"/>
    <mergeCell ref="ACF59:ACF60"/>
    <mergeCell ref="ACG59:ACG60"/>
    <mergeCell ref="ACH59:ACH60"/>
    <mergeCell ref="ABS59:ABS60"/>
    <mergeCell ref="ABT59:ABW59"/>
    <mergeCell ref="ABX59:ABX60"/>
    <mergeCell ref="ABY59:ABY60"/>
    <mergeCell ref="ABZ59:ABZ60"/>
    <mergeCell ref="ABK59:ABK60"/>
    <mergeCell ref="ABL59:ABO59"/>
    <mergeCell ref="ABP59:ABP60"/>
    <mergeCell ref="ABQ59:ABQ60"/>
    <mergeCell ref="ABR59:ABR60"/>
    <mergeCell ref="ABC59:ABC60"/>
    <mergeCell ref="ABD59:ABG59"/>
    <mergeCell ref="ABH59:ABH60"/>
    <mergeCell ref="ABI59:ABI60"/>
    <mergeCell ref="ABJ59:ABJ60"/>
    <mergeCell ref="AAU59:AAU60"/>
    <mergeCell ref="AAV59:AAY59"/>
    <mergeCell ref="AAZ59:AAZ60"/>
    <mergeCell ref="ABA59:ABA60"/>
    <mergeCell ref="ABB59:ABB60"/>
    <mergeCell ref="AAM59:AAM60"/>
    <mergeCell ref="AAN59:AAQ59"/>
    <mergeCell ref="AAR59:AAR60"/>
    <mergeCell ref="AAS59:AAS60"/>
    <mergeCell ref="AAT59:AAT60"/>
    <mergeCell ref="AAE59:AAE60"/>
    <mergeCell ref="AAF59:AAI59"/>
    <mergeCell ref="AAJ59:AAJ60"/>
    <mergeCell ref="AAK59:AAK60"/>
    <mergeCell ref="AAL59:AAL60"/>
    <mergeCell ref="ZW59:ZW60"/>
    <mergeCell ref="ZX59:AAA59"/>
    <mergeCell ref="AAB59:AAB60"/>
    <mergeCell ref="AAC59:AAC60"/>
    <mergeCell ref="AAD59:AAD60"/>
    <mergeCell ref="ZO59:ZO60"/>
    <mergeCell ref="ZP59:ZS59"/>
    <mergeCell ref="ZT59:ZT60"/>
    <mergeCell ref="ZU59:ZU60"/>
    <mergeCell ref="ZV59:ZV60"/>
    <mergeCell ref="ZG59:ZG60"/>
    <mergeCell ref="ZH59:ZK59"/>
    <mergeCell ref="ZL59:ZL60"/>
    <mergeCell ref="ZM59:ZM60"/>
    <mergeCell ref="ZN59:ZN60"/>
    <mergeCell ref="YY59:YY60"/>
    <mergeCell ref="YZ59:ZC59"/>
    <mergeCell ref="ZD59:ZD60"/>
    <mergeCell ref="ZE59:ZE60"/>
    <mergeCell ref="ZF59:ZF60"/>
    <mergeCell ref="YQ59:YQ60"/>
    <mergeCell ref="YR59:YU59"/>
    <mergeCell ref="YV59:YV60"/>
    <mergeCell ref="YW59:YW60"/>
    <mergeCell ref="YX59:YX60"/>
    <mergeCell ref="YI59:YI60"/>
    <mergeCell ref="YJ59:YM59"/>
    <mergeCell ref="YN59:YN60"/>
    <mergeCell ref="YO59:YO60"/>
    <mergeCell ref="YP59:YP60"/>
    <mergeCell ref="YA59:YA60"/>
    <mergeCell ref="YB59:YE59"/>
    <mergeCell ref="YF59:YF60"/>
    <mergeCell ref="YG59:YG60"/>
    <mergeCell ref="YH59:YH60"/>
    <mergeCell ref="XS59:XS60"/>
    <mergeCell ref="XT59:XW59"/>
    <mergeCell ref="XX59:XX60"/>
    <mergeCell ref="XY59:XY60"/>
    <mergeCell ref="XZ59:XZ60"/>
    <mergeCell ref="XK59:XK60"/>
    <mergeCell ref="XL59:XO59"/>
    <mergeCell ref="XP59:XP60"/>
    <mergeCell ref="XQ59:XQ60"/>
    <mergeCell ref="XR59:XR60"/>
    <mergeCell ref="XC59:XC60"/>
    <mergeCell ref="XD59:XG59"/>
    <mergeCell ref="XH59:XH60"/>
    <mergeCell ref="XI59:XI60"/>
    <mergeCell ref="XJ59:XJ60"/>
    <mergeCell ref="WU59:WU60"/>
    <mergeCell ref="WV59:WY59"/>
    <mergeCell ref="WZ59:WZ60"/>
    <mergeCell ref="XA59:XA60"/>
    <mergeCell ref="XB59:XB60"/>
    <mergeCell ref="WM59:WM60"/>
    <mergeCell ref="WN59:WQ59"/>
    <mergeCell ref="WR59:WR60"/>
    <mergeCell ref="WS59:WS60"/>
    <mergeCell ref="WT59:WT60"/>
    <mergeCell ref="WE59:WE60"/>
    <mergeCell ref="WF59:WI59"/>
    <mergeCell ref="WJ59:WJ60"/>
    <mergeCell ref="WK59:WK60"/>
    <mergeCell ref="WL59:WL60"/>
    <mergeCell ref="VW59:VW60"/>
    <mergeCell ref="VX59:WA59"/>
    <mergeCell ref="WB59:WB60"/>
    <mergeCell ref="WC59:WC60"/>
    <mergeCell ref="WD59:WD60"/>
    <mergeCell ref="VO59:VO60"/>
    <mergeCell ref="VP59:VS59"/>
    <mergeCell ref="VT59:VT60"/>
    <mergeCell ref="VU59:VU60"/>
    <mergeCell ref="VV59:VV60"/>
    <mergeCell ref="VG59:VG60"/>
    <mergeCell ref="VH59:VK59"/>
    <mergeCell ref="VL59:VL60"/>
    <mergeCell ref="VM59:VM60"/>
    <mergeCell ref="VN59:VN60"/>
    <mergeCell ref="UY59:UY60"/>
    <mergeCell ref="UZ59:VC59"/>
    <mergeCell ref="VD59:VD60"/>
    <mergeCell ref="VE59:VE60"/>
    <mergeCell ref="VF59:VF60"/>
    <mergeCell ref="UQ59:UQ60"/>
    <mergeCell ref="UR59:UU59"/>
    <mergeCell ref="UV59:UV60"/>
    <mergeCell ref="UW59:UW60"/>
    <mergeCell ref="UX59:UX60"/>
    <mergeCell ref="UI59:UI60"/>
    <mergeCell ref="UJ59:UM59"/>
    <mergeCell ref="UN59:UN60"/>
    <mergeCell ref="UO59:UO60"/>
    <mergeCell ref="UP59:UP60"/>
    <mergeCell ref="UA59:UA60"/>
    <mergeCell ref="UB59:UE59"/>
    <mergeCell ref="UF59:UF60"/>
    <mergeCell ref="UG59:UG60"/>
    <mergeCell ref="UH59:UH60"/>
    <mergeCell ref="TS59:TS60"/>
    <mergeCell ref="TT59:TW59"/>
    <mergeCell ref="TX59:TX60"/>
    <mergeCell ref="TY59:TY60"/>
    <mergeCell ref="TZ59:TZ60"/>
    <mergeCell ref="TK59:TK60"/>
    <mergeCell ref="TL59:TO59"/>
    <mergeCell ref="TP59:TP60"/>
    <mergeCell ref="TQ59:TQ60"/>
    <mergeCell ref="TR59:TR60"/>
    <mergeCell ref="TC59:TC60"/>
    <mergeCell ref="TD59:TG59"/>
    <mergeCell ref="TH59:TH60"/>
    <mergeCell ref="TI59:TI60"/>
    <mergeCell ref="TJ59:TJ60"/>
    <mergeCell ref="SU59:SU60"/>
    <mergeCell ref="SV59:SY59"/>
    <mergeCell ref="SZ59:SZ60"/>
    <mergeCell ref="TA59:TA60"/>
    <mergeCell ref="TB59:TB60"/>
    <mergeCell ref="SM59:SM60"/>
    <mergeCell ref="SN59:SQ59"/>
    <mergeCell ref="SR59:SR60"/>
    <mergeCell ref="SS59:SS60"/>
    <mergeCell ref="ST59:ST60"/>
    <mergeCell ref="SE59:SE60"/>
    <mergeCell ref="SF59:SI59"/>
    <mergeCell ref="SJ59:SJ60"/>
    <mergeCell ref="SK59:SK60"/>
    <mergeCell ref="SL59:SL60"/>
    <mergeCell ref="RW59:RW60"/>
    <mergeCell ref="RX59:SA59"/>
    <mergeCell ref="SB59:SB60"/>
    <mergeCell ref="SC59:SC60"/>
    <mergeCell ref="SD59:SD60"/>
    <mergeCell ref="RO59:RO60"/>
    <mergeCell ref="RP59:RS59"/>
    <mergeCell ref="RT59:RT60"/>
    <mergeCell ref="RU59:RU60"/>
    <mergeCell ref="RV59:RV60"/>
    <mergeCell ref="RG59:RG60"/>
    <mergeCell ref="RH59:RK59"/>
    <mergeCell ref="RL59:RL60"/>
    <mergeCell ref="RM59:RM60"/>
    <mergeCell ref="RN59:RN60"/>
    <mergeCell ref="QY59:QY60"/>
    <mergeCell ref="QZ59:RC59"/>
    <mergeCell ref="RD59:RD60"/>
    <mergeCell ref="RE59:RE60"/>
    <mergeCell ref="RF59:RF60"/>
    <mergeCell ref="QQ59:QQ60"/>
    <mergeCell ref="QR59:QU59"/>
    <mergeCell ref="QV59:QV60"/>
    <mergeCell ref="QW59:QW60"/>
    <mergeCell ref="QX59:QX60"/>
    <mergeCell ref="QI59:QI60"/>
    <mergeCell ref="QJ59:QM59"/>
    <mergeCell ref="QN59:QN60"/>
    <mergeCell ref="QO59:QO60"/>
    <mergeCell ref="QP59:QP60"/>
    <mergeCell ref="QA59:QA60"/>
    <mergeCell ref="QB59:QE59"/>
    <mergeCell ref="QF59:QF60"/>
    <mergeCell ref="QG59:QG60"/>
    <mergeCell ref="QH59:QH60"/>
    <mergeCell ref="PS59:PS60"/>
    <mergeCell ref="PT59:PW59"/>
    <mergeCell ref="PX59:PX60"/>
    <mergeCell ref="PY59:PY60"/>
    <mergeCell ref="PZ59:PZ60"/>
    <mergeCell ref="PK59:PK60"/>
    <mergeCell ref="PL59:PO59"/>
    <mergeCell ref="PP59:PP60"/>
    <mergeCell ref="PQ59:PQ60"/>
    <mergeCell ref="PR59:PR60"/>
    <mergeCell ref="PC59:PC60"/>
    <mergeCell ref="PD59:PG59"/>
    <mergeCell ref="PH59:PH60"/>
    <mergeCell ref="PI59:PI60"/>
    <mergeCell ref="PJ59:PJ60"/>
    <mergeCell ref="OU59:OU60"/>
    <mergeCell ref="OV59:OY59"/>
    <mergeCell ref="OZ59:OZ60"/>
    <mergeCell ref="PA59:PA60"/>
    <mergeCell ref="PB59:PB60"/>
    <mergeCell ref="OM59:OM60"/>
    <mergeCell ref="ON59:OQ59"/>
    <mergeCell ref="OR59:OR60"/>
    <mergeCell ref="OS59:OS60"/>
    <mergeCell ref="OT59:OT60"/>
    <mergeCell ref="OE59:OE60"/>
    <mergeCell ref="OF59:OI59"/>
    <mergeCell ref="OJ59:OJ60"/>
    <mergeCell ref="OK59:OK60"/>
    <mergeCell ref="OL59:OL60"/>
    <mergeCell ref="NW59:NW60"/>
    <mergeCell ref="NX59:OA59"/>
    <mergeCell ref="OB59:OB60"/>
    <mergeCell ref="OC59:OC60"/>
    <mergeCell ref="OD59:OD60"/>
    <mergeCell ref="NO59:NO60"/>
    <mergeCell ref="NP59:NS59"/>
    <mergeCell ref="NT59:NT60"/>
    <mergeCell ref="NU59:NU60"/>
    <mergeCell ref="NV59:NV60"/>
    <mergeCell ref="NG59:NG60"/>
    <mergeCell ref="NH59:NK59"/>
    <mergeCell ref="NL59:NL60"/>
    <mergeCell ref="NM59:NM60"/>
    <mergeCell ref="NN59:NN60"/>
    <mergeCell ref="MY59:MY60"/>
    <mergeCell ref="MZ59:NC59"/>
    <mergeCell ref="ND59:ND60"/>
    <mergeCell ref="NE59:NE60"/>
    <mergeCell ref="NF59:NF60"/>
    <mergeCell ref="MQ59:MQ60"/>
    <mergeCell ref="MR59:MU59"/>
    <mergeCell ref="MV59:MV60"/>
    <mergeCell ref="MW59:MW60"/>
    <mergeCell ref="MX59:MX60"/>
    <mergeCell ref="MI59:MI60"/>
    <mergeCell ref="MJ59:MM59"/>
    <mergeCell ref="MN59:MN60"/>
    <mergeCell ref="MO59:MO60"/>
    <mergeCell ref="MP59:MP60"/>
    <mergeCell ref="MA59:MA60"/>
    <mergeCell ref="MB59:ME59"/>
    <mergeCell ref="MF59:MF60"/>
    <mergeCell ref="MG59:MG60"/>
    <mergeCell ref="MH59:MH60"/>
    <mergeCell ref="LS59:LS60"/>
    <mergeCell ref="LT59:LW59"/>
    <mergeCell ref="LX59:LX60"/>
    <mergeCell ref="LY59:LY60"/>
    <mergeCell ref="LZ59:LZ60"/>
    <mergeCell ref="LK59:LK60"/>
    <mergeCell ref="LL59:LO59"/>
    <mergeCell ref="LP59:LP60"/>
    <mergeCell ref="LQ59:LQ60"/>
    <mergeCell ref="LR59:LR60"/>
    <mergeCell ref="LC59:LC60"/>
    <mergeCell ref="LD59:LG59"/>
    <mergeCell ref="LH59:LH60"/>
    <mergeCell ref="LI59:LI60"/>
    <mergeCell ref="LJ59:LJ60"/>
    <mergeCell ref="KU59:KU60"/>
    <mergeCell ref="KV59:KY59"/>
    <mergeCell ref="KZ59:KZ60"/>
    <mergeCell ref="LA59:LA60"/>
    <mergeCell ref="LB59:LB60"/>
    <mergeCell ref="KM59:KM60"/>
    <mergeCell ref="KN59:KQ59"/>
    <mergeCell ref="KR59:KR60"/>
    <mergeCell ref="KS59:KS60"/>
    <mergeCell ref="KT59:KT60"/>
    <mergeCell ref="KE59:KE60"/>
    <mergeCell ref="KF59:KI59"/>
    <mergeCell ref="KJ59:KJ60"/>
    <mergeCell ref="KK59:KK60"/>
    <mergeCell ref="KL59:KL60"/>
    <mergeCell ref="JW59:JW60"/>
    <mergeCell ref="JX59:KA59"/>
    <mergeCell ref="KB59:KB60"/>
    <mergeCell ref="KC59:KC60"/>
    <mergeCell ref="KD59:KD60"/>
    <mergeCell ref="JO59:JO60"/>
    <mergeCell ref="JP59:JS59"/>
    <mergeCell ref="JT59:JT60"/>
    <mergeCell ref="JU59:JU60"/>
    <mergeCell ref="JV59:JV60"/>
    <mergeCell ref="JG59:JG60"/>
    <mergeCell ref="JH59:JK59"/>
    <mergeCell ref="JL59:JL60"/>
    <mergeCell ref="JM59:JM60"/>
    <mergeCell ref="JN59:JN60"/>
    <mergeCell ref="IY59:IY60"/>
    <mergeCell ref="IZ59:JC59"/>
    <mergeCell ref="JD59:JD60"/>
    <mergeCell ref="JE59:JE60"/>
    <mergeCell ref="JF59:JF60"/>
    <mergeCell ref="IQ59:IQ60"/>
    <mergeCell ref="IR59:IU59"/>
    <mergeCell ref="IV59:IV60"/>
    <mergeCell ref="IW59:IW60"/>
    <mergeCell ref="IX59:IX60"/>
    <mergeCell ref="II59:II60"/>
    <mergeCell ref="IJ59:IM59"/>
    <mergeCell ref="IN59:IN60"/>
    <mergeCell ref="IO59:IO60"/>
    <mergeCell ref="IP59:IP60"/>
    <mergeCell ref="IA59:IA60"/>
    <mergeCell ref="IB59:IE59"/>
    <mergeCell ref="IF59:IF60"/>
    <mergeCell ref="IG59:IG60"/>
    <mergeCell ref="IH59:IH60"/>
    <mergeCell ref="HS59:HS60"/>
    <mergeCell ref="HT59:HW59"/>
    <mergeCell ref="HX59:HX60"/>
    <mergeCell ref="HY59:HY60"/>
    <mergeCell ref="HZ59:HZ60"/>
    <mergeCell ref="HK59:HK60"/>
    <mergeCell ref="HL59:HO59"/>
    <mergeCell ref="HP59:HP60"/>
    <mergeCell ref="HQ59:HQ60"/>
    <mergeCell ref="HR59:HR60"/>
    <mergeCell ref="HC59:HC60"/>
    <mergeCell ref="HD59:HG59"/>
    <mergeCell ref="HH59:HH60"/>
    <mergeCell ref="HI59:HI60"/>
    <mergeCell ref="HJ59:HJ60"/>
    <mergeCell ref="GU59:GU60"/>
    <mergeCell ref="GV59:GY59"/>
    <mergeCell ref="GZ59:GZ60"/>
    <mergeCell ref="HA59:HA60"/>
    <mergeCell ref="HB59:HB60"/>
    <mergeCell ref="GM59:GM60"/>
    <mergeCell ref="GN59:GQ59"/>
    <mergeCell ref="GR59:GR60"/>
    <mergeCell ref="GS59:GS60"/>
    <mergeCell ref="GT59:GT60"/>
    <mergeCell ref="GE59:GE60"/>
    <mergeCell ref="GF59:GI59"/>
    <mergeCell ref="GJ59:GJ60"/>
    <mergeCell ref="GK59:GK60"/>
    <mergeCell ref="GL59:GL60"/>
    <mergeCell ref="FW59:FW60"/>
    <mergeCell ref="FX59:GA59"/>
    <mergeCell ref="GB59:GB60"/>
    <mergeCell ref="GC59:GC60"/>
    <mergeCell ref="GD59:GD60"/>
    <mergeCell ref="FO59:FO60"/>
    <mergeCell ref="FP59:FS59"/>
    <mergeCell ref="FT59:FT60"/>
    <mergeCell ref="FU59:FU60"/>
    <mergeCell ref="FV59:FV60"/>
    <mergeCell ref="FG59:FG60"/>
    <mergeCell ref="FH59:FK59"/>
    <mergeCell ref="FL59:FL60"/>
    <mergeCell ref="FM59:FM60"/>
    <mergeCell ref="FN59:FN60"/>
    <mergeCell ref="EY59:EY60"/>
    <mergeCell ref="EZ59:FC59"/>
    <mergeCell ref="FD59:FD60"/>
    <mergeCell ref="FE59:FE60"/>
    <mergeCell ref="FF59:FF60"/>
    <mergeCell ref="EQ59:EQ60"/>
    <mergeCell ref="ER59:EU59"/>
    <mergeCell ref="EV59:EV60"/>
    <mergeCell ref="EW59:EW60"/>
    <mergeCell ref="EX59:EX60"/>
    <mergeCell ref="EI59:EI60"/>
    <mergeCell ref="EJ59:EM59"/>
    <mergeCell ref="EN59:EN60"/>
    <mergeCell ref="EO59:EO60"/>
    <mergeCell ref="EP59:EP60"/>
    <mergeCell ref="EA59:EA60"/>
    <mergeCell ref="EB59:EE59"/>
    <mergeCell ref="EF59:EF60"/>
    <mergeCell ref="EG59:EG60"/>
    <mergeCell ref="EH59:EH60"/>
    <mergeCell ref="DS59:DS60"/>
    <mergeCell ref="DT59:DW59"/>
    <mergeCell ref="DX59:DX60"/>
    <mergeCell ref="DY59:DY60"/>
    <mergeCell ref="DZ59:DZ60"/>
    <mergeCell ref="DK59:DK60"/>
    <mergeCell ref="DL59:DO59"/>
    <mergeCell ref="DP59:DP60"/>
    <mergeCell ref="DQ59:DQ60"/>
    <mergeCell ref="DR59:DR60"/>
    <mergeCell ref="DC59:DC60"/>
    <mergeCell ref="DD59:DG59"/>
    <mergeCell ref="DH59:DH60"/>
    <mergeCell ref="DI59:DI60"/>
    <mergeCell ref="DJ59:DJ60"/>
    <mergeCell ref="CU59:CU60"/>
    <mergeCell ref="CV59:CY59"/>
    <mergeCell ref="CZ59:CZ60"/>
    <mergeCell ref="DA59:DA60"/>
    <mergeCell ref="DB59:DB60"/>
    <mergeCell ref="CM59:CM60"/>
    <mergeCell ref="CN59:CQ59"/>
    <mergeCell ref="CR59:CR60"/>
    <mergeCell ref="CS59:CS60"/>
    <mergeCell ref="CT59:CT60"/>
    <mergeCell ref="CE59:CE60"/>
    <mergeCell ref="CF59:CI59"/>
    <mergeCell ref="CJ59:CJ60"/>
    <mergeCell ref="CK59:CK60"/>
    <mergeCell ref="CL59:CL60"/>
    <mergeCell ref="BW59:BW60"/>
    <mergeCell ref="BX59:CA59"/>
    <mergeCell ref="CB59:CB60"/>
    <mergeCell ref="CC59:CC60"/>
    <mergeCell ref="CD59:CD60"/>
    <mergeCell ref="BO59:BO60"/>
    <mergeCell ref="BP59:BS59"/>
    <mergeCell ref="BT59:BT60"/>
    <mergeCell ref="BU59:BU60"/>
    <mergeCell ref="BV59:BV60"/>
    <mergeCell ref="BG59:BG60"/>
    <mergeCell ref="BH59:BK59"/>
    <mergeCell ref="BL59:BL60"/>
    <mergeCell ref="BM59:BM60"/>
    <mergeCell ref="BN59:BN60"/>
    <mergeCell ref="AY59:AY60"/>
    <mergeCell ref="AZ59:BC59"/>
    <mergeCell ref="BD59:BD60"/>
    <mergeCell ref="BE59:BE60"/>
    <mergeCell ref="BF59:BF60"/>
    <mergeCell ref="AQ59:AQ60"/>
    <mergeCell ref="AR59:AU59"/>
    <mergeCell ref="AV59:AV60"/>
    <mergeCell ref="AW59:AW60"/>
    <mergeCell ref="AX59:AX60"/>
    <mergeCell ref="AI59:AI60"/>
    <mergeCell ref="AJ59:AM59"/>
    <mergeCell ref="AN59:AN60"/>
    <mergeCell ref="AO59:AO60"/>
    <mergeCell ref="AP59:AP60"/>
    <mergeCell ref="AA59:AA60"/>
    <mergeCell ref="AB59:AE59"/>
    <mergeCell ref="AF59:AF60"/>
    <mergeCell ref="AG59:AG60"/>
    <mergeCell ref="AH59:AH60"/>
    <mergeCell ref="S59:S60"/>
    <mergeCell ref="T59:W59"/>
    <mergeCell ref="X59:X60"/>
    <mergeCell ref="Y59:Y60"/>
    <mergeCell ref="Z59:Z60"/>
    <mergeCell ref="K59:K60"/>
    <mergeCell ref="L59:O59"/>
    <mergeCell ref="P59:P60"/>
    <mergeCell ref="Q59:Q60"/>
    <mergeCell ref="R59:R60"/>
    <mergeCell ref="C59:C60"/>
    <mergeCell ref="D59:G59"/>
    <mergeCell ref="H59:H60"/>
    <mergeCell ref="I59:I60"/>
    <mergeCell ref="J59:J60"/>
    <mergeCell ref="XEW28:XEW29"/>
    <mergeCell ref="XEX28:XEX29"/>
    <mergeCell ref="XEY28:XEY29"/>
    <mergeCell ref="XEZ28:XFC28"/>
    <mergeCell ref="XFD28:XFD29"/>
    <mergeCell ref="XEO28:XEO29"/>
    <mergeCell ref="XEP28:XEP29"/>
    <mergeCell ref="XEQ28:XEQ29"/>
    <mergeCell ref="XER28:XEU28"/>
    <mergeCell ref="XEV28:XEV29"/>
    <mergeCell ref="XEG28:XEG29"/>
    <mergeCell ref="XEH28:XEH29"/>
    <mergeCell ref="XEI28:XEI29"/>
    <mergeCell ref="XEJ28:XEM28"/>
    <mergeCell ref="XEN28:XEN29"/>
    <mergeCell ref="XDY28:XDY29"/>
    <mergeCell ref="XDZ28:XDZ29"/>
    <mergeCell ref="XEA28:XEA29"/>
    <mergeCell ref="XEB28:XEE28"/>
    <mergeCell ref="XEF28:XEF29"/>
    <mergeCell ref="XDQ28:XDQ29"/>
    <mergeCell ref="XDR28:XDR29"/>
    <mergeCell ref="XDS28:XDS29"/>
    <mergeCell ref="XDT28:XDW28"/>
    <mergeCell ref="XDX28:XDX29"/>
    <mergeCell ref="XDI28:XDI29"/>
    <mergeCell ref="XDJ28:XDJ29"/>
    <mergeCell ref="XDK28:XDK29"/>
    <mergeCell ref="XDL28:XDO28"/>
    <mergeCell ref="XDP28:XDP29"/>
    <mergeCell ref="XDA28:XDA29"/>
    <mergeCell ref="XDB28:XDB29"/>
    <mergeCell ref="XDC28:XDC29"/>
    <mergeCell ref="XDD28:XDG28"/>
    <mergeCell ref="XDH28:XDH29"/>
    <mergeCell ref="XCS28:XCS29"/>
    <mergeCell ref="XCT28:XCT29"/>
    <mergeCell ref="XCU28:XCU29"/>
    <mergeCell ref="XCV28:XCY28"/>
    <mergeCell ref="XCZ28:XCZ29"/>
    <mergeCell ref="XCK28:XCK29"/>
    <mergeCell ref="XCL28:XCL29"/>
    <mergeCell ref="XCM28:XCM29"/>
    <mergeCell ref="XCN28:XCQ28"/>
    <mergeCell ref="XCR28:XCR29"/>
    <mergeCell ref="XCC28:XCC29"/>
    <mergeCell ref="XCD28:XCD29"/>
    <mergeCell ref="XCE28:XCE29"/>
    <mergeCell ref="XCF28:XCI28"/>
    <mergeCell ref="XCJ28:XCJ29"/>
    <mergeCell ref="XBU28:XBU29"/>
    <mergeCell ref="XBV28:XBV29"/>
    <mergeCell ref="XBW28:XBW29"/>
    <mergeCell ref="XBX28:XCA28"/>
    <mergeCell ref="XCB28:XCB29"/>
    <mergeCell ref="XBM28:XBM29"/>
    <mergeCell ref="XBN28:XBN29"/>
    <mergeCell ref="XBO28:XBO29"/>
    <mergeCell ref="XBP28:XBS28"/>
    <mergeCell ref="XBT28:XBT29"/>
    <mergeCell ref="XBE28:XBE29"/>
    <mergeCell ref="XBF28:XBF29"/>
    <mergeCell ref="XBG28:XBG29"/>
    <mergeCell ref="XBH28:XBK28"/>
    <mergeCell ref="XBL28:XBL29"/>
    <mergeCell ref="XAW28:XAW29"/>
    <mergeCell ref="XAX28:XAX29"/>
    <mergeCell ref="XAY28:XAY29"/>
    <mergeCell ref="XAZ28:XBC28"/>
    <mergeCell ref="XBD28:XBD29"/>
    <mergeCell ref="XAO28:XAO29"/>
    <mergeCell ref="XAP28:XAP29"/>
    <mergeCell ref="XAQ28:XAQ29"/>
    <mergeCell ref="XAR28:XAU28"/>
    <mergeCell ref="XAV28:XAV29"/>
    <mergeCell ref="XAG28:XAG29"/>
    <mergeCell ref="XAH28:XAH29"/>
    <mergeCell ref="XAI28:XAI29"/>
    <mergeCell ref="XAJ28:XAM28"/>
    <mergeCell ref="XAN28:XAN29"/>
    <mergeCell ref="WZY28:WZY29"/>
    <mergeCell ref="WZZ28:WZZ29"/>
    <mergeCell ref="XAA28:XAA29"/>
    <mergeCell ref="XAB28:XAE28"/>
    <mergeCell ref="XAF28:XAF29"/>
    <mergeCell ref="WZQ28:WZQ29"/>
    <mergeCell ref="WZR28:WZR29"/>
    <mergeCell ref="WZS28:WZS29"/>
    <mergeCell ref="WZT28:WZW28"/>
    <mergeCell ref="WZX28:WZX29"/>
    <mergeCell ref="WZI28:WZI29"/>
    <mergeCell ref="WZJ28:WZJ29"/>
    <mergeCell ref="WZK28:WZK29"/>
    <mergeCell ref="WZL28:WZO28"/>
    <mergeCell ref="WZP28:WZP29"/>
    <mergeCell ref="WZA28:WZA29"/>
    <mergeCell ref="WZB28:WZB29"/>
    <mergeCell ref="WZC28:WZC29"/>
    <mergeCell ref="WZD28:WZG28"/>
    <mergeCell ref="WZH28:WZH29"/>
    <mergeCell ref="WYS28:WYS29"/>
    <mergeCell ref="WYT28:WYT29"/>
    <mergeCell ref="WYU28:WYU29"/>
    <mergeCell ref="WYV28:WYY28"/>
    <mergeCell ref="WYZ28:WYZ29"/>
    <mergeCell ref="WYK28:WYK29"/>
    <mergeCell ref="WYL28:WYL29"/>
    <mergeCell ref="WYM28:WYM29"/>
    <mergeCell ref="WYN28:WYQ28"/>
    <mergeCell ref="WYR28:WYR29"/>
    <mergeCell ref="WYC28:WYC29"/>
    <mergeCell ref="WYD28:WYD29"/>
    <mergeCell ref="WYE28:WYE29"/>
    <mergeCell ref="WYF28:WYI28"/>
    <mergeCell ref="WYJ28:WYJ29"/>
    <mergeCell ref="WXU28:WXU29"/>
    <mergeCell ref="WXV28:WXV29"/>
    <mergeCell ref="WXW28:WXW29"/>
    <mergeCell ref="WXX28:WYA28"/>
    <mergeCell ref="WYB28:WYB29"/>
    <mergeCell ref="WXM28:WXM29"/>
    <mergeCell ref="WXN28:WXN29"/>
    <mergeCell ref="WXO28:WXO29"/>
    <mergeCell ref="WXP28:WXS28"/>
    <mergeCell ref="WXT28:WXT29"/>
    <mergeCell ref="WXE28:WXE29"/>
    <mergeCell ref="WXF28:WXF29"/>
    <mergeCell ref="WXG28:WXG29"/>
    <mergeCell ref="WXH28:WXK28"/>
    <mergeCell ref="WXL28:WXL29"/>
    <mergeCell ref="WWW28:WWW29"/>
    <mergeCell ref="WWX28:WWX29"/>
    <mergeCell ref="WWY28:WWY29"/>
    <mergeCell ref="WWZ28:WXC28"/>
    <mergeCell ref="WXD28:WXD29"/>
    <mergeCell ref="WWO28:WWO29"/>
    <mergeCell ref="WWP28:WWP29"/>
    <mergeCell ref="WWQ28:WWQ29"/>
    <mergeCell ref="WWR28:WWU28"/>
    <mergeCell ref="WWV28:WWV29"/>
    <mergeCell ref="WWG28:WWG29"/>
    <mergeCell ref="WWH28:WWH29"/>
    <mergeCell ref="WWI28:WWI29"/>
    <mergeCell ref="WWJ28:WWM28"/>
    <mergeCell ref="WWN28:WWN29"/>
    <mergeCell ref="WVY28:WVY29"/>
    <mergeCell ref="WVZ28:WVZ29"/>
    <mergeCell ref="WWA28:WWA29"/>
    <mergeCell ref="WWB28:WWE28"/>
    <mergeCell ref="WWF28:WWF29"/>
    <mergeCell ref="WVQ28:WVQ29"/>
    <mergeCell ref="WVR28:WVR29"/>
    <mergeCell ref="WVS28:WVS29"/>
    <mergeCell ref="WVT28:WVW28"/>
    <mergeCell ref="WVX28:WVX29"/>
    <mergeCell ref="WVI28:WVI29"/>
    <mergeCell ref="WVJ28:WVJ29"/>
    <mergeCell ref="WVK28:WVK29"/>
    <mergeCell ref="WVL28:WVO28"/>
    <mergeCell ref="WVP28:WVP29"/>
    <mergeCell ref="WVA28:WVA29"/>
    <mergeCell ref="WVB28:WVB29"/>
    <mergeCell ref="WVC28:WVC29"/>
    <mergeCell ref="WVD28:WVG28"/>
    <mergeCell ref="WVH28:WVH29"/>
    <mergeCell ref="WUS28:WUS29"/>
    <mergeCell ref="WUT28:WUT29"/>
    <mergeCell ref="WUU28:WUU29"/>
    <mergeCell ref="WUV28:WUY28"/>
    <mergeCell ref="WUZ28:WUZ29"/>
    <mergeCell ref="WUK28:WUK29"/>
    <mergeCell ref="WUL28:WUL29"/>
    <mergeCell ref="WUM28:WUM29"/>
    <mergeCell ref="WUN28:WUQ28"/>
    <mergeCell ref="WUR28:WUR29"/>
    <mergeCell ref="WUC28:WUC29"/>
    <mergeCell ref="WUD28:WUD29"/>
    <mergeCell ref="WUE28:WUE29"/>
    <mergeCell ref="WUF28:WUI28"/>
    <mergeCell ref="WUJ28:WUJ29"/>
    <mergeCell ref="WTU28:WTU29"/>
    <mergeCell ref="WTV28:WTV29"/>
    <mergeCell ref="WTW28:WTW29"/>
    <mergeCell ref="WTX28:WUA28"/>
    <mergeCell ref="WUB28:WUB29"/>
    <mergeCell ref="WTM28:WTM29"/>
    <mergeCell ref="WTN28:WTN29"/>
    <mergeCell ref="WTO28:WTO29"/>
    <mergeCell ref="WTP28:WTS28"/>
    <mergeCell ref="WTT28:WTT29"/>
    <mergeCell ref="WTE28:WTE29"/>
    <mergeCell ref="WTF28:WTF29"/>
    <mergeCell ref="WTG28:WTG29"/>
    <mergeCell ref="WTH28:WTK28"/>
    <mergeCell ref="WTL28:WTL29"/>
    <mergeCell ref="WSW28:WSW29"/>
    <mergeCell ref="WSX28:WSX29"/>
    <mergeCell ref="WSY28:WSY29"/>
    <mergeCell ref="WSZ28:WTC28"/>
    <mergeCell ref="WTD28:WTD29"/>
    <mergeCell ref="WSO28:WSO29"/>
    <mergeCell ref="WSP28:WSP29"/>
    <mergeCell ref="WSQ28:WSQ29"/>
    <mergeCell ref="WSR28:WSU28"/>
    <mergeCell ref="WSV28:WSV29"/>
    <mergeCell ref="WSG28:WSG29"/>
    <mergeCell ref="WSH28:WSH29"/>
    <mergeCell ref="WSI28:WSI29"/>
    <mergeCell ref="WSJ28:WSM28"/>
    <mergeCell ref="WSN28:WSN29"/>
    <mergeCell ref="WRY28:WRY29"/>
    <mergeCell ref="WRZ28:WRZ29"/>
    <mergeCell ref="WSA28:WSA29"/>
    <mergeCell ref="WSB28:WSE28"/>
    <mergeCell ref="WSF28:WSF29"/>
    <mergeCell ref="WRQ28:WRQ29"/>
    <mergeCell ref="WRR28:WRR29"/>
    <mergeCell ref="WRS28:WRS29"/>
    <mergeCell ref="WRT28:WRW28"/>
    <mergeCell ref="WRX28:WRX29"/>
    <mergeCell ref="WRI28:WRI29"/>
    <mergeCell ref="WRJ28:WRJ29"/>
    <mergeCell ref="WRK28:WRK29"/>
    <mergeCell ref="WRL28:WRO28"/>
    <mergeCell ref="WRP28:WRP29"/>
    <mergeCell ref="WRA28:WRA29"/>
    <mergeCell ref="WRB28:WRB29"/>
    <mergeCell ref="WRC28:WRC29"/>
    <mergeCell ref="WRD28:WRG28"/>
    <mergeCell ref="WRH28:WRH29"/>
    <mergeCell ref="WQS28:WQS29"/>
    <mergeCell ref="WQT28:WQT29"/>
    <mergeCell ref="WQU28:WQU29"/>
    <mergeCell ref="WQV28:WQY28"/>
    <mergeCell ref="WQZ28:WQZ29"/>
    <mergeCell ref="WQK28:WQK29"/>
    <mergeCell ref="WQL28:WQL29"/>
    <mergeCell ref="WQM28:WQM29"/>
    <mergeCell ref="WQN28:WQQ28"/>
    <mergeCell ref="WQR28:WQR29"/>
    <mergeCell ref="WQC28:WQC29"/>
    <mergeCell ref="WQD28:WQD29"/>
    <mergeCell ref="WQE28:WQE29"/>
    <mergeCell ref="WQF28:WQI28"/>
    <mergeCell ref="WQJ28:WQJ29"/>
    <mergeCell ref="WPU28:WPU29"/>
    <mergeCell ref="WPV28:WPV29"/>
    <mergeCell ref="WPW28:WPW29"/>
    <mergeCell ref="WPX28:WQA28"/>
    <mergeCell ref="WQB28:WQB29"/>
    <mergeCell ref="WPM28:WPM29"/>
    <mergeCell ref="WPN28:WPN29"/>
    <mergeCell ref="WPO28:WPO29"/>
    <mergeCell ref="WPP28:WPS28"/>
    <mergeCell ref="WPT28:WPT29"/>
    <mergeCell ref="WPE28:WPE29"/>
    <mergeCell ref="WPF28:WPF29"/>
    <mergeCell ref="WPG28:WPG29"/>
    <mergeCell ref="WPH28:WPK28"/>
    <mergeCell ref="WPL28:WPL29"/>
    <mergeCell ref="WOW28:WOW29"/>
    <mergeCell ref="WOX28:WOX29"/>
    <mergeCell ref="WOY28:WOY29"/>
    <mergeCell ref="WOZ28:WPC28"/>
    <mergeCell ref="WPD28:WPD29"/>
    <mergeCell ref="WOO28:WOO29"/>
    <mergeCell ref="WOP28:WOP29"/>
    <mergeCell ref="WOQ28:WOQ29"/>
    <mergeCell ref="WOR28:WOU28"/>
    <mergeCell ref="WOV28:WOV29"/>
    <mergeCell ref="WOG28:WOG29"/>
    <mergeCell ref="WOH28:WOH29"/>
    <mergeCell ref="WOI28:WOI29"/>
    <mergeCell ref="WOJ28:WOM28"/>
    <mergeCell ref="WON28:WON29"/>
    <mergeCell ref="WNY28:WNY29"/>
    <mergeCell ref="WNZ28:WNZ29"/>
    <mergeCell ref="WOA28:WOA29"/>
    <mergeCell ref="WOB28:WOE28"/>
    <mergeCell ref="WOF28:WOF29"/>
    <mergeCell ref="WNQ28:WNQ29"/>
    <mergeCell ref="WNR28:WNR29"/>
    <mergeCell ref="WNS28:WNS29"/>
    <mergeCell ref="WNT28:WNW28"/>
    <mergeCell ref="WNX28:WNX29"/>
    <mergeCell ref="WNI28:WNI29"/>
    <mergeCell ref="WNJ28:WNJ29"/>
    <mergeCell ref="WNK28:WNK29"/>
    <mergeCell ref="WNL28:WNO28"/>
    <mergeCell ref="WNP28:WNP29"/>
    <mergeCell ref="WNA28:WNA29"/>
    <mergeCell ref="WNB28:WNB29"/>
    <mergeCell ref="WNC28:WNC29"/>
    <mergeCell ref="WND28:WNG28"/>
    <mergeCell ref="WNH28:WNH29"/>
    <mergeCell ref="WMS28:WMS29"/>
    <mergeCell ref="WMT28:WMT29"/>
    <mergeCell ref="WMU28:WMU29"/>
    <mergeCell ref="WMV28:WMY28"/>
    <mergeCell ref="WMZ28:WMZ29"/>
    <mergeCell ref="WMK28:WMK29"/>
    <mergeCell ref="WML28:WML29"/>
    <mergeCell ref="WMM28:WMM29"/>
    <mergeCell ref="WMN28:WMQ28"/>
    <mergeCell ref="WMR28:WMR29"/>
    <mergeCell ref="WMC28:WMC29"/>
    <mergeCell ref="WMD28:WMD29"/>
    <mergeCell ref="WME28:WME29"/>
    <mergeCell ref="WMF28:WMI28"/>
    <mergeCell ref="WMJ28:WMJ29"/>
    <mergeCell ref="WLU28:WLU29"/>
    <mergeCell ref="WLV28:WLV29"/>
    <mergeCell ref="WLW28:WLW29"/>
    <mergeCell ref="WLX28:WMA28"/>
    <mergeCell ref="WMB28:WMB29"/>
    <mergeCell ref="WLM28:WLM29"/>
    <mergeCell ref="WLN28:WLN29"/>
    <mergeCell ref="WLO28:WLO29"/>
    <mergeCell ref="WLP28:WLS28"/>
    <mergeCell ref="WLT28:WLT29"/>
    <mergeCell ref="WLE28:WLE29"/>
    <mergeCell ref="WLF28:WLF29"/>
    <mergeCell ref="WLG28:WLG29"/>
    <mergeCell ref="WLH28:WLK28"/>
    <mergeCell ref="WLL28:WLL29"/>
    <mergeCell ref="WKW28:WKW29"/>
    <mergeCell ref="WKX28:WKX29"/>
    <mergeCell ref="WKY28:WKY29"/>
    <mergeCell ref="WKZ28:WLC28"/>
    <mergeCell ref="WLD28:WLD29"/>
    <mergeCell ref="WKO28:WKO29"/>
    <mergeCell ref="WKP28:WKP29"/>
    <mergeCell ref="WKQ28:WKQ29"/>
    <mergeCell ref="WKR28:WKU28"/>
    <mergeCell ref="WKV28:WKV29"/>
    <mergeCell ref="WKG28:WKG29"/>
    <mergeCell ref="WKH28:WKH29"/>
    <mergeCell ref="WKI28:WKI29"/>
    <mergeCell ref="WKJ28:WKM28"/>
    <mergeCell ref="WKN28:WKN29"/>
    <mergeCell ref="WJY28:WJY29"/>
    <mergeCell ref="WJZ28:WJZ29"/>
    <mergeCell ref="WKA28:WKA29"/>
    <mergeCell ref="WKB28:WKE28"/>
    <mergeCell ref="WKF28:WKF29"/>
    <mergeCell ref="WJQ28:WJQ29"/>
    <mergeCell ref="WJR28:WJR29"/>
    <mergeCell ref="WJS28:WJS29"/>
    <mergeCell ref="WJT28:WJW28"/>
    <mergeCell ref="WJX28:WJX29"/>
    <mergeCell ref="WJI28:WJI29"/>
    <mergeCell ref="WJJ28:WJJ29"/>
    <mergeCell ref="WJK28:WJK29"/>
    <mergeCell ref="WJL28:WJO28"/>
    <mergeCell ref="WJP28:WJP29"/>
    <mergeCell ref="WJA28:WJA29"/>
    <mergeCell ref="WJB28:WJB29"/>
    <mergeCell ref="WJC28:WJC29"/>
    <mergeCell ref="WJD28:WJG28"/>
    <mergeCell ref="WJH28:WJH29"/>
    <mergeCell ref="WIS28:WIS29"/>
    <mergeCell ref="WIT28:WIT29"/>
    <mergeCell ref="WIU28:WIU29"/>
    <mergeCell ref="WIV28:WIY28"/>
    <mergeCell ref="WIZ28:WIZ29"/>
    <mergeCell ref="WIK28:WIK29"/>
    <mergeCell ref="WIL28:WIL29"/>
    <mergeCell ref="WIM28:WIM29"/>
    <mergeCell ref="WIN28:WIQ28"/>
    <mergeCell ref="WIR28:WIR29"/>
    <mergeCell ref="WIC28:WIC29"/>
    <mergeCell ref="WID28:WID29"/>
    <mergeCell ref="WIE28:WIE29"/>
    <mergeCell ref="WIF28:WII28"/>
    <mergeCell ref="WIJ28:WIJ29"/>
    <mergeCell ref="WHU28:WHU29"/>
    <mergeCell ref="WHV28:WHV29"/>
    <mergeCell ref="WHW28:WHW29"/>
    <mergeCell ref="WHX28:WIA28"/>
    <mergeCell ref="WIB28:WIB29"/>
    <mergeCell ref="WHM28:WHM29"/>
    <mergeCell ref="WHN28:WHN29"/>
    <mergeCell ref="WHO28:WHO29"/>
    <mergeCell ref="WHP28:WHS28"/>
    <mergeCell ref="WHT28:WHT29"/>
    <mergeCell ref="WHE28:WHE29"/>
    <mergeCell ref="WHF28:WHF29"/>
    <mergeCell ref="WHG28:WHG29"/>
    <mergeCell ref="WHH28:WHK28"/>
    <mergeCell ref="WHL28:WHL29"/>
    <mergeCell ref="WGW28:WGW29"/>
    <mergeCell ref="WGX28:WGX29"/>
    <mergeCell ref="WGY28:WGY29"/>
    <mergeCell ref="WGZ28:WHC28"/>
    <mergeCell ref="WHD28:WHD29"/>
    <mergeCell ref="WGO28:WGO29"/>
    <mergeCell ref="WGP28:WGP29"/>
    <mergeCell ref="WGQ28:WGQ29"/>
    <mergeCell ref="WGR28:WGU28"/>
    <mergeCell ref="WGV28:WGV29"/>
    <mergeCell ref="WGG28:WGG29"/>
    <mergeCell ref="WGH28:WGH29"/>
    <mergeCell ref="WGI28:WGI29"/>
    <mergeCell ref="WGJ28:WGM28"/>
    <mergeCell ref="WGN28:WGN29"/>
    <mergeCell ref="WFY28:WFY29"/>
    <mergeCell ref="WFZ28:WFZ29"/>
    <mergeCell ref="WGA28:WGA29"/>
    <mergeCell ref="WGB28:WGE28"/>
    <mergeCell ref="WGF28:WGF29"/>
    <mergeCell ref="WFQ28:WFQ29"/>
    <mergeCell ref="WFR28:WFR29"/>
    <mergeCell ref="WFS28:WFS29"/>
    <mergeCell ref="WFT28:WFW28"/>
    <mergeCell ref="WFX28:WFX29"/>
    <mergeCell ref="WFI28:WFI29"/>
    <mergeCell ref="WFJ28:WFJ29"/>
    <mergeCell ref="WFK28:WFK29"/>
    <mergeCell ref="WFL28:WFO28"/>
    <mergeCell ref="WFP28:WFP29"/>
    <mergeCell ref="WFA28:WFA29"/>
    <mergeCell ref="WFB28:WFB29"/>
    <mergeCell ref="WFC28:WFC29"/>
    <mergeCell ref="WFD28:WFG28"/>
    <mergeCell ref="WFH28:WFH29"/>
    <mergeCell ref="WES28:WES29"/>
    <mergeCell ref="WET28:WET29"/>
    <mergeCell ref="WEU28:WEU29"/>
    <mergeCell ref="WEV28:WEY28"/>
    <mergeCell ref="WEZ28:WEZ29"/>
    <mergeCell ref="WEK28:WEK29"/>
    <mergeCell ref="WEL28:WEL29"/>
    <mergeCell ref="WEM28:WEM29"/>
    <mergeCell ref="WEN28:WEQ28"/>
    <mergeCell ref="WER28:WER29"/>
    <mergeCell ref="WEC28:WEC29"/>
    <mergeCell ref="WED28:WED29"/>
    <mergeCell ref="WEE28:WEE29"/>
    <mergeCell ref="WEF28:WEI28"/>
    <mergeCell ref="WEJ28:WEJ29"/>
    <mergeCell ref="WDU28:WDU29"/>
    <mergeCell ref="WDV28:WDV29"/>
    <mergeCell ref="WDW28:WDW29"/>
    <mergeCell ref="WDX28:WEA28"/>
    <mergeCell ref="WEB28:WEB29"/>
    <mergeCell ref="WDM28:WDM29"/>
    <mergeCell ref="WDN28:WDN29"/>
    <mergeCell ref="WDO28:WDO29"/>
    <mergeCell ref="WDP28:WDS28"/>
    <mergeCell ref="WDT28:WDT29"/>
    <mergeCell ref="WDE28:WDE29"/>
    <mergeCell ref="WDF28:WDF29"/>
    <mergeCell ref="WDG28:WDG29"/>
    <mergeCell ref="WDH28:WDK28"/>
    <mergeCell ref="WDL28:WDL29"/>
    <mergeCell ref="WCW28:WCW29"/>
    <mergeCell ref="WCX28:WCX29"/>
    <mergeCell ref="WCY28:WCY29"/>
    <mergeCell ref="WCZ28:WDC28"/>
    <mergeCell ref="WDD28:WDD29"/>
    <mergeCell ref="WCO28:WCO29"/>
    <mergeCell ref="WCP28:WCP29"/>
    <mergeCell ref="WCQ28:WCQ29"/>
    <mergeCell ref="WCR28:WCU28"/>
    <mergeCell ref="WCV28:WCV29"/>
    <mergeCell ref="WCG28:WCG29"/>
    <mergeCell ref="WCH28:WCH29"/>
    <mergeCell ref="WCI28:WCI29"/>
    <mergeCell ref="WCJ28:WCM28"/>
    <mergeCell ref="WCN28:WCN29"/>
    <mergeCell ref="WBY28:WBY29"/>
    <mergeCell ref="WBZ28:WBZ29"/>
    <mergeCell ref="WCA28:WCA29"/>
    <mergeCell ref="WCB28:WCE28"/>
    <mergeCell ref="WCF28:WCF29"/>
    <mergeCell ref="WBQ28:WBQ29"/>
    <mergeCell ref="WBR28:WBR29"/>
    <mergeCell ref="WBS28:WBS29"/>
    <mergeCell ref="WBT28:WBW28"/>
    <mergeCell ref="WBX28:WBX29"/>
    <mergeCell ref="WBI28:WBI29"/>
    <mergeCell ref="WBJ28:WBJ29"/>
    <mergeCell ref="WBK28:WBK29"/>
    <mergeCell ref="WBL28:WBO28"/>
    <mergeCell ref="WBP28:WBP29"/>
    <mergeCell ref="WBA28:WBA29"/>
    <mergeCell ref="WBB28:WBB29"/>
    <mergeCell ref="WBC28:WBC29"/>
    <mergeCell ref="WBD28:WBG28"/>
    <mergeCell ref="WBH28:WBH29"/>
    <mergeCell ref="WAS28:WAS29"/>
    <mergeCell ref="WAT28:WAT29"/>
    <mergeCell ref="WAU28:WAU29"/>
    <mergeCell ref="WAV28:WAY28"/>
    <mergeCell ref="WAZ28:WAZ29"/>
    <mergeCell ref="WAK28:WAK29"/>
    <mergeCell ref="WAL28:WAL29"/>
    <mergeCell ref="WAM28:WAM29"/>
    <mergeCell ref="WAN28:WAQ28"/>
    <mergeCell ref="WAR28:WAR29"/>
    <mergeCell ref="WAC28:WAC29"/>
    <mergeCell ref="WAD28:WAD29"/>
    <mergeCell ref="WAE28:WAE29"/>
    <mergeCell ref="WAF28:WAI28"/>
    <mergeCell ref="WAJ28:WAJ29"/>
    <mergeCell ref="VZU28:VZU29"/>
    <mergeCell ref="VZV28:VZV29"/>
    <mergeCell ref="VZW28:VZW29"/>
    <mergeCell ref="VZX28:WAA28"/>
    <mergeCell ref="WAB28:WAB29"/>
    <mergeCell ref="VZM28:VZM29"/>
    <mergeCell ref="VZN28:VZN29"/>
    <mergeCell ref="VZO28:VZO29"/>
    <mergeCell ref="VZP28:VZS28"/>
    <mergeCell ref="VZT28:VZT29"/>
    <mergeCell ref="VZE28:VZE29"/>
    <mergeCell ref="VZF28:VZF29"/>
    <mergeCell ref="VZG28:VZG29"/>
    <mergeCell ref="VZH28:VZK28"/>
    <mergeCell ref="VZL28:VZL29"/>
    <mergeCell ref="VYW28:VYW29"/>
    <mergeCell ref="VYX28:VYX29"/>
    <mergeCell ref="VYY28:VYY29"/>
    <mergeCell ref="VYZ28:VZC28"/>
    <mergeCell ref="VZD28:VZD29"/>
    <mergeCell ref="VYO28:VYO29"/>
    <mergeCell ref="VYP28:VYP29"/>
    <mergeCell ref="VYQ28:VYQ29"/>
    <mergeCell ref="VYR28:VYU28"/>
    <mergeCell ref="VYV28:VYV29"/>
    <mergeCell ref="VYG28:VYG29"/>
    <mergeCell ref="VYH28:VYH29"/>
    <mergeCell ref="VYI28:VYI29"/>
    <mergeCell ref="VYJ28:VYM28"/>
    <mergeCell ref="VYN28:VYN29"/>
    <mergeCell ref="VXY28:VXY29"/>
    <mergeCell ref="VXZ28:VXZ29"/>
    <mergeCell ref="VYA28:VYA29"/>
    <mergeCell ref="VYB28:VYE28"/>
    <mergeCell ref="VYF28:VYF29"/>
    <mergeCell ref="VXQ28:VXQ29"/>
    <mergeCell ref="VXR28:VXR29"/>
    <mergeCell ref="VXS28:VXS29"/>
    <mergeCell ref="VXT28:VXW28"/>
    <mergeCell ref="VXX28:VXX29"/>
    <mergeCell ref="VXI28:VXI29"/>
    <mergeCell ref="VXJ28:VXJ29"/>
    <mergeCell ref="VXK28:VXK29"/>
    <mergeCell ref="VXL28:VXO28"/>
    <mergeCell ref="VXP28:VXP29"/>
    <mergeCell ref="VXA28:VXA29"/>
    <mergeCell ref="VXB28:VXB29"/>
    <mergeCell ref="VXC28:VXC29"/>
    <mergeCell ref="VXD28:VXG28"/>
    <mergeCell ref="VXH28:VXH29"/>
    <mergeCell ref="VWS28:VWS29"/>
    <mergeCell ref="VWT28:VWT29"/>
    <mergeCell ref="VWU28:VWU29"/>
    <mergeCell ref="VWV28:VWY28"/>
    <mergeCell ref="VWZ28:VWZ29"/>
    <mergeCell ref="VWK28:VWK29"/>
    <mergeCell ref="VWL28:VWL29"/>
    <mergeCell ref="VWM28:VWM29"/>
    <mergeCell ref="VWN28:VWQ28"/>
    <mergeCell ref="VWR28:VWR29"/>
    <mergeCell ref="VWC28:VWC29"/>
    <mergeCell ref="VWD28:VWD29"/>
    <mergeCell ref="VWE28:VWE29"/>
    <mergeCell ref="VWF28:VWI28"/>
    <mergeCell ref="VWJ28:VWJ29"/>
    <mergeCell ref="VVU28:VVU29"/>
    <mergeCell ref="VVV28:VVV29"/>
    <mergeCell ref="VVW28:VVW29"/>
    <mergeCell ref="VVX28:VWA28"/>
    <mergeCell ref="VWB28:VWB29"/>
    <mergeCell ref="VVM28:VVM29"/>
    <mergeCell ref="VVN28:VVN29"/>
    <mergeCell ref="VVO28:VVO29"/>
    <mergeCell ref="VVP28:VVS28"/>
    <mergeCell ref="VVT28:VVT29"/>
    <mergeCell ref="VVE28:VVE29"/>
    <mergeCell ref="VVF28:VVF29"/>
    <mergeCell ref="VVG28:VVG29"/>
    <mergeCell ref="VVH28:VVK28"/>
    <mergeCell ref="VVL28:VVL29"/>
    <mergeCell ref="VUW28:VUW29"/>
    <mergeCell ref="VUX28:VUX29"/>
    <mergeCell ref="VUY28:VUY29"/>
    <mergeCell ref="VUZ28:VVC28"/>
    <mergeCell ref="VVD28:VVD29"/>
    <mergeCell ref="VUO28:VUO29"/>
    <mergeCell ref="VUP28:VUP29"/>
    <mergeCell ref="VUQ28:VUQ29"/>
    <mergeCell ref="VUR28:VUU28"/>
    <mergeCell ref="VUV28:VUV29"/>
    <mergeCell ref="VUG28:VUG29"/>
    <mergeCell ref="VUH28:VUH29"/>
    <mergeCell ref="VUI28:VUI29"/>
    <mergeCell ref="VUJ28:VUM28"/>
    <mergeCell ref="VUN28:VUN29"/>
    <mergeCell ref="VTY28:VTY29"/>
    <mergeCell ref="VTZ28:VTZ29"/>
    <mergeCell ref="VUA28:VUA29"/>
    <mergeCell ref="VUB28:VUE28"/>
    <mergeCell ref="VUF28:VUF29"/>
    <mergeCell ref="VTQ28:VTQ29"/>
    <mergeCell ref="VTR28:VTR29"/>
    <mergeCell ref="VTS28:VTS29"/>
    <mergeCell ref="VTT28:VTW28"/>
    <mergeCell ref="VTX28:VTX29"/>
    <mergeCell ref="VTI28:VTI29"/>
    <mergeCell ref="VTJ28:VTJ29"/>
    <mergeCell ref="VTK28:VTK29"/>
    <mergeCell ref="VTL28:VTO28"/>
    <mergeCell ref="VTP28:VTP29"/>
    <mergeCell ref="VTA28:VTA29"/>
    <mergeCell ref="VTB28:VTB29"/>
    <mergeCell ref="VTC28:VTC29"/>
    <mergeCell ref="VTD28:VTG28"/>
    <mergeCell ref="VTH28:VTH29"/>
    <mergeCell ref="VSS28:VSS29"/>
    <mergeCell ref="VST28:VST29"/>
    <mergeCell ref="VSU28:VSU29"/>
    <mergeCell ref="VSV28:VSY28"/>
    <mergeCell ref="VSZ28:VSZ29"/>
    <mergeCell ref="VSK28:VSK29"/>
    <mergeCell ref="VSL28:VSL29"/>
    <mergeCell ref="VSM28:VSM29"/>
    <mergeCell ref="VSN28:VSQ28"/>
    <mergeCell ref="VSR28:VSR29"/>
    <mergeCell ref="VSC28:VSC29"/>
    <mergeCell ref="VSD28:VSD29"/>
    <mergeCell ref="VSE28:VSE29"/>
    <mergeCell ref="VSF28:VSI28"/>
    <mergeCell ref="VSJ28:VSJ29"/>
    <mergeCell ref="VRU28:VRU29"/>
    <mergeCell ref="VRV28:VRV29"/>
    <mergeCell ref="VRW28:VRW29"/>
    <mergeCell ref="VRX28:VSA28"/>
    <mergeCell ref="VSB28:VSB29"/>
    <mergeCell ref="VRM28:VRM29"/>
    <mergeCell ref="VRN28:VRN29"/>
    <mergeCell ref="VRO28:VRO29"/>
    <mergeCell ref="VRP28:VRS28"/>
    <mergeCell ref="VRT28:VRT29"/>
    <mergeCell ref="VRE28:VRE29"/>
    <mergeCell ref="VRF28:VRF29"/>
    <mergeCell ref="VRG28:VRG29"/>
    <mergeCell ref="VRH28:VRK28"/>
    <mergeCell ref="VRL28:VRL29"/>
    <mergeCell ref="VQW28:VQW29"/>
    <mergeCell ref="VQX28:VQX29"/>
    <mergeCell ref="VQY28:VQY29"/>
    <mergeCell ref="VQZ28:VRC28"/>
    <mergeCell ref="VRD28:VRD29"/>
    <mergeCell ref="VQO28:VQO29"/>
    <mergeCell ref="VQP28:VQP29"/>
    <mergeCell ref="VQQ28:VQQ29"/>
    <mergeCell ref="VQR28:VQU28"/>
    <mergeCell ref="VQV28:VQV29"/>
    <mergeCell ref="VQG28:VQG29"/>
    <mergeCell ref="VQH28:VQH29"/>
    <mergeCell ref="VQI28:VQI29"/>
    <mergeCell ref="VQJ28:VQM28"/>
    <mergeCell ref="VQN28:VQN29"/>
    <mergeCell ref="VPY28:VPY29"/>
    <mergeCell ref="VPZ28:VPZ29"/>
    <mergeCell ref="VQA28:VQA29"/>
    <mergeCell ref="VQB28:VQE28"/>
    <mergeCell ref="VQF28:VQF29"/>
    <mergeCell ref="VPQ28:VPQ29"/>
    <mergeCell ref="VPR28:VPR29"/>
    <mergeCell ref="VPS28:VPS29"/>
    <mergeCell ref="VPT28:VPW28"/>
    <mergeCell ref="VPX28:VPX29"/>
    <mergeCell ref="VPI28:VPI29"/>
    <mergeCell ref="VPJ28:VPJ29"/>
    <mergeCell ref="VPK28:VPK29"/>
    <mergeCell ref="VPL28:VPO28"/>
    <mergeCell ref="VPP28:VPP29"/>
    <mergeCell ref="VPA28:VPA29"/>
    <mergeCell ref="VPB28:VPB29"/>
    <mergeCell ref="VPC28:VPC29"/>
    <mergeCell ref="VPD28:VPG28"/>
    <mergeCell ref="VPH28:VPH29"/>
    <mergeCell ref="VOS28:VOS29"/>
    <mergeCell ref="VOT28:VOT29"/>
    <mergeCell ref="VOU28:VOU29"/>
    <mergeCell ref="VOV28:VOY28"/>
    <mergeCell ref="VOZ28:VOZ29"/>
    <mergeCell ref="VOK28:VOK29"/>
    <mergeCell ref="VOL28:VOL29"/>
    <mergeCell ref="VOM28:VOM29"/>
    <mergeCell ref="VON28:VOQ28"/>
    <mergeCell ref="VOR28:VOR29"/>
    <mergeCell ref="VOC28:VOC29"/>
    <mergeCell ref="VOD28:VOD29"/>
    <mergeCell ref="VOE28:VOE29"/>
    <mergeCell ref="VOF28:VOI28"/>
    <mergeCell ref="VOJ28:VOJ29"/>
    <mergeCell ref="VNU28:VNU29"/>
    <mergeCell ref="VNV28:VNV29"/>
    <mergeCell ref="VNW28:VNW29"/>
    <mergeCell ref="VNX28:VOA28"/>
    <mergeCell ref="VOB28:VOB29"/>
    <mergeCell ref="VNM28:VNM29"/>
    <mergeCell ref="VNN28:VNN29"/>
    <mergeCell ref="VNO28:VNO29"/>
    <mergeCell ref="VNP28:VNS28"/>
    <mergeCell ref="VNT28:VNT29"/>
    <mergeCell ref="VNE28:VNE29"/>
    <mergeCell ref="VNF28:VNF29"/>
    <mergeCell ref="VNG28:VNG29"/>
    <mergeCell ref="VNH28:VNK28"/>
    <mergeCell ref="VNL28:VNL29"/>
    <mergeCell ref="VMW28:VMW29"/>
    <mergeCell ref="VMX28:VMX29"/>
    <mergeCell ref="VMY28:VMY29"/>
    <mergeCell ref="VMZ28:VNC28"/>
    <mergeCell ref="VND28:VND29"/>
    <mergeCell ref="VMO28:VMO29"/>
    <mergeCell ref="VMP28:VMP29"/>
    <mergeCell ref="VMQ28:VMQ29"/>
    <mergeCell ref="VMR28:VMU28"/>
    <mergeCell ref="VMV28:VMV29"/>
    <mergeCell ref="VMG28:VMG29"/>
    <mergeCell ref="VMH28:VMH29"/>
    <mergeCell ref="VMI28:VMI29"/>
    <mergeCell ref="VMJ28:VMM28"/>
    <mergeCell ref="VMN28:VMN29"/>
    <mergeCell ref="VLY28:VLY29"/>
    <mergeCell ref="VLZ28:VLZ29"/>
    <mergeCell ref="VMA28:VMA29"/>
    <mergeCell ref="VMB28:VME28"/>
    <mergeCell ref="VMF28:VMF29"/>
    <mergeCell ref="VLQ28:VLQ29"/>
    <mergeCell ref="VLR28:VLR29"/>
    <mergeCell ref="VLS28:VLS29"/>
    <mergeCell ref="VLT28:VLW28"/>
    <mergeCell ref="VLX28:VLX29"/>
    <mergeCell ref="VLI28:VLI29"/>
    <mergeCell ref="VLJ28:VLJ29"/>
    <mergeCell ref="VLK28:VLK29"/>
    <mergeCell ref="VLL28:VLO28"/>
    <mergeCell ref="VLP28:VLP29"/>
    <mergeCell ref="VLA28:VLA29"/>
    <mergeCell ref="VLB28:VLB29"/>
    <mergeCell ref="VLC28:VLC29"/>
    <mergeCell ref="VLD28:VLG28"/>
    <mergeCell ref="VLH28:VLH29"/>
    <mergeCell ref="VKS28:VKS29"/>
    <mergeCell ref="VKT28:VKT29"/>
    <mergeCell ref="VKU28:VKU29"/>
    <mergeCell ref="VKV28:VKY28"/>
    <mergeCell ref="VKZ28:VKZ29"/>
    <mergeCell ref="VKK28:VKK29"/>
    <mergeCell ref="VKL28:VKL29"/>
    <mergeCell ref="VKM28:VKM29"/>
    <mergeCell ref="VKN28:VKQ28"/>
    <mergeCell ref="VKR28:VKR29"/>
    <mergeCell ref="VKC28:VKC29"/>
    <mergeCell ref="VKD28:VKD29"/>
    <mergeCell ref="VKE28:VKE29"/>
    <mergeCell ref="VKF28:VKI28"/>
    <mergeCell ref="VKJ28:VKJ29"/>
    <mergeCell ref="VJU28:VJU29"/>
    <mergeCell ref="VJV28:VJV29"/>
    <mergeCell ref="VJW28:VJW29"/>
    <mergeCell ref="VJX28:VKA28"/>
    <mergeCell ref="VKB28:VKB29"/>
    <mergeCell ref="VJM28:VJM29"/>
    <mergeCell ref="VJN28:VJN29"/>
    <mergeCell ref="VJO28:VJO29"/>
    <mergeCell ref="VJP28:VJS28"/>
    <mergeCell ref="VJT28:VJT29"/>
    <mergeCell ref="VJE28:VJE29"/>
    <mergeCell ref="VJF28:VJF29"/>
    <mergeCell ref="VJG28:VJG29"/>
    <mergeCell ref="VJH28:VJK28"/>
    <mergeCell ref="VJL28:VJL29"/>
    <mergeCell ref="VIW28:VIW29"/>
    <mergeCell ref="VIX28:VIX29"/>
    <mergeCell ref="VIY28:VIY29"/>
    <mergeCell ref="VIZ28:VJC28"/>
    <mergeCell ref="VJD28:VJD29"/>
    <mergeCell ref="VIO28:VIO29"/>
    <mergeCell ref="VIP28:VIP29"/>
    <mergeCell ref="VIQ28:VIQ29"/>
    <mergeCell ref="VIR28:VIU28"/>
    <mergeCell ref="VIV28:VIV29"/>
    <mergeCell ref="VIG28:VIG29"/>
    <mergeCell ref="VIH28:VIH29"/>
    <mergeCell ref="VII28:VII29"/>
    <mergeCell ref="VIJ28:VIM28"/>
    <mergeCell ref="VIN28:VIN29"/>
    <mergeCell ref="VHY28:VHY29"/>
    <mergeCell ref="VHZ28:VHZ29"/>
    <mergeCell ref="VIA28:VIA29"/>
    <mergeCell ref="VIB28:VIE28"/>
    <mergeCell ref="VIF28:VIF29"/>
    <mergeCell ref="VHQ28:VHQ29"/>
    <mergeCell ref="VHR28:VHR29"/>
    <mergeCell ref="VHS28:VHS29"/>
    <mergeCell ref="VHT28:VHW28"/>
    <mergeCell ref="VHX28:VHX29"/>
    <mergeCell ref="VHI28:VHI29"/>
    <mergeCell ref="VHJ28:VHJ29"/>
    <mergeCell ref="VHK28:VHK29"/>
    <mergeCell ref="VHL28:VHO28"/>
    <mergeCell ref="VHP28:VHP29"/>
    <mergeCell ref="VHA28:VHA29"/>
    <mergeCell ref="VHB28:VHB29"/>
    <mergeCell ref="VHC28:VHC29"/>
    <mergeCell ref="VHD28:VHG28"/>
    <mergeCell ref="VHH28:VHH29"/>
    <mergeCell ref="VGS28:VGS29"/>
    <mergeCell ref="VGT28:VGT29"/>
    <mergeCell ref="VGU28:VGU29"/>
    <mergeCell ref="VGV28:VGY28"/>
    <mergeCell ref="VGZ28:VGZ29"/>
    <mergeCell ref="VGK28:VGK29"/>
    <mergeCell ref="VGL28:VGL29"/>
    <mergeCell ref="VGM28:VGM29"/>
    <mergeCell ref="VGN28:VGQ28"/>
    <mergeCell ref="VGR28:VGR29"/>
    <mergeCell ref="VGC28:VGC29"/>
    <mergeCell ref="VGD28:VGD29"/>
    <mergeCell ref="VGE28:VGE29"/>
    <mergeCell ref="VGF28:VGI28"/>
    <mergeCell ref="VGJ28:VGJ29"/>
    <mergeCell ref="VFU28:VFU29"/>
    <mergeCell ref="VFV28:VFV29"/>
    <mergeCell ref="VFW28:VFW29"/>
    <mergeCell ref="VFX28:VGA28"/>
    <mergeCell ref="VGB28:VGB29"/>
    <mergeCell ref="VFM28:VFM29"/>
    <mergeCell ref="VFN28:VFN29"/>
    <mergeCell ref="VFO28:VFO29"/>
    <mergeCell ref="VFP28:VFS28"/>
    <mergeCell ref="VFT28:VFT29"/>
    <mergeCell ref="VFE28:VFE29"/>
    <mergeCell ref="VFF28:VFF29"/>
    <mergeCell ref="VFG28:VFG29"/>
    <mergeCell ref="VFH28:VFK28"/>
    <mergeCell ref="VFL28:VFL29"/>
    <mergeCell ref="VEW28:VEW29"/>
    <mergeCell ref="VEX28:VEX29"/>
    <mergeCell ref="VEY28:VEY29"/>
    <mergeCell ref="VEZ28:VFC28"/>
    <mergeCell ref="VFD28:VFD29"/>
    <mergeCell ref="VEO28:VEO29"/>
    <mergeCell ref="VEP28:VEP29"/>
    <mergeCell ref="VEQ28:VEQ29"/>
    <mergeCell ref="VER28:VEU28"/>
    <mergeCell ref="VEV28:VEV29"/>
    <mergeCell ref="VEG28:VEG29"/>
    <mergeCell ref="VEH28:VEH29"/>
    <mergeCell ref="VEI28:VEI29"/>
    <mergeCell ref="VEJ28:VEM28"/>
    <mergeCell ref="VEN28:VEN29"/>
    <mergeCell ref="VDY28:VDY29"/>
    <mergeCell ref="VDZ28:VDZ29"/>
    <mergeCell ref="VEA28:VEA29"/>
    <mergeCell ref="VEB28:VEE28"/>
    <mergeCell ref="VEF28:VEF29"/>
    <mergeCell ref="VDQ28:VDQ29"/>
    <mergeCell ref="VDR28:VDR29"/>
    <mergeCell ref="VDS28:VDS29"/>
    <mergeCell ref="VDT28:VDW28"/>
    <mergeCell ref="VDX28:VDX29"/>
    <mergeCell ref="VDI28:VDI29"/>
    <mergeCell ref="VDJ28:VDJ29"/>
    <mergeCell ref="VDK28:VDK29"/>
    <mergeCell ref="VDL28:VDO28"/>
    <mergeCell ref="VDP28:VDP29"/>
    <mergeCell ref="VDA28:VDA29"/>
    <mergeCell ref="VDB28:VDB29"/>
    <mergeCell ref="VDC28:VDC29"/>
    <mergeCell ref="VDD28:VDG28"/>
    <mergeCell ref="VDH28:VDH29"/>
    <mergeCell ref="VCS28:VCS29"/>
    <mergeCell ref="VCT28:VCT29"/>
    <mergeCell ref="VCU28:VCU29"/>
    <mergeCell ref="VCV28:VCY28"/>
    <mergeCell ref="VCZ28:VCZ29"/>
    <mergeCell ref="VCK28:VCK29"/>
    <mergeCell ref="VCL28:VCL29"/>
    <mergeCell ref="VCM28:VCM29"/>
    <mergeCell ref="VCN28:VCQ28"/>
    <mergeCell ref="VCR28:VCR29"/>
    <mergeCell ref="VCC28:VCC29"/>
    <mergeCell ref="VCD28:VCD29"/>
    <mergeCell ref="VCE28:VCE29"/>
    <mergeCell ref="VCF28:VCI28"/>
    <mergeCell ref="VCJ28:VCJ29"/>
    <mergeCell ref="VBU28:VBU29"/>
    <mergeCell ref="VBV28:VBV29"/>
    <mergeCell ref="VBW28:VBW29"/>
    <mergeCell ref="VBX28:VCA28"/>
    <mergeCell ref="VCB28:VCB29"/>
    <mergeCell ref="VBM28:VBM29"/>
    <mergeCell ref="VBN28:VBN29"/>
    <mergeCell ref="VBO28:VBO29"/>
    <mergeCell ref="VBP28:VBS28"/>
    <mergeCell ref="VBT28:VBT29"/>
    <mergeCell ref="VBE28:VBE29"/>
    <mergeCell ref="VBF28:VBF29"/>
    <mergeCell ref="VBG28:VBG29"/>
    <mergeCell ref="VBH28:VBK28"/>
    <mergeCell ref="VBL28:VBL29"/>
    <mergeCell ref="VAW28:VAW29"/>
    <mergeCell ref="VAX28:VAX29"/>
    <mergeCell ref="VAY28:VAY29"/>
    <mergeCell ref="VAZ28:VBC28"/>
    <mergeCell ref="VBD28:VBD29"/>
    <mergeCell ref="VAO28:VAO29"/>
    <mergeCell ref="VAP28:VAP29"/>
    <mergeCell ref="VAQ28:VAQ29"/>
    <mergeCell ref="VAR28:VAU28"/>
    <mergeCell ref="VAV28:VAV29"/>
    <mergeCell ref="VAG28:VAG29"/>
    <mergeCell ref="VAH28:VAH29"/>
    <mergeCell ref="VAI28:VAI29"/>
    <mergeCell ref="VAJ28:VAM28"/>
    <mergeCell ref="VAN28:VAN29"/>
    <mergeCell ref="UZY28:UZY29"/>
    <mergeCell ref="UZZ28:UZZ29"/>
    <mergeCell ref="VAA28:VAA29"/>
    <mergeCell ref="VAB28:VAE28"/>
    <mergeCell ref="VAF28:VAF29"/>
    <mergeCell ref="UZQ28:UZQ29"/>
    <mergeCell ref="UZR28:UZR29"/>
    <mergeCell ref="UZS28:UZS29"/>
    <mergeCell ref="UZT28:UZW28"/>
    <mergeCell ref="UZX28:UZX29"/>
    <mergeCell ref="UZI28:UZI29"/>
    <mergeCell ref="UZJ28:UZJ29"/>
    <mergeCell ref="UZK28:UZK29"/>
    <mergeCell ref="UZL28:UZO28"/>
    <mergeCell ref="UZP28:UZP29"/>
    <mergeCell ref="UZA28:UZA29"/>
    <mergeCell ref="UZB28:UZB29"/>
    <mergeCell ref="UZC28:UZC29"/>
    <mergeCell ref="UZD28:UZG28"/>
    <mergeCell ref="UZH28:UZH29"/>
    <mergeCell ref="UYS28:UYS29"/>
    <mergeCell ref="UYT28:UYT29"/>
    <mergeCell ref="UYU28:UYU29"/>
    <mergeCell ref="UYV28:UYY28"/>
    <mergeCell ref="UYZ28:UYZ29"/>
    <mergeCell ref="UYK28:UYK29"/>
    <mergeCell ref="UYL28:UYL29"/>
    <mergeCell ref="UYM28:UYM29"/>
    <mergeCell ref="UYN28:UYQ28"/>
    <mergeCell ref="UYR28:UYR29"/>
    <mergeCell ref="UYC28:UYC29"/>
    <mergeCell ref="UYD28:UYD29"/>
    <mergeCell ref="UYE28:UYE29"/>
    <mergeCell ref="UYF28:UYI28"/>
    <mergeCell ref="UYJ28:UYJ29"/>
    <mergeCell ref="UXU28:UXU29"/>
    <mergeCell ref="UXV28:UXV29"/>
    <mergeCell ref="UXW28:UXW29"/>
    <mergeCell ref="UXX28:UYA28"/>
    <mergeCell ref="UYB28:UYB29"/>
    <mergeCell ref="UXM28:UXM29"/>
    <mergeCell ref="UXN28:UXN29"/>
    <mergeCell ref="UXO28:UXO29"/>
    <mergeCell ref="UXP28:UXS28"/>
    <mergeCell ref="UXT28:UXT29"/>
    <mergeCell ref="UXE28:UXE29"/>
    <mergeCell ref="UXF28:UXF29"/>
    <mergeCell ref="UXG28:UXG29"/>
    <mergeCell ref="UXH28:UXK28"/>
    <mergeCell ref="UXL28:UXL29"/>
    <mergeCell ref="UWW28:UWW29"/>
    <mergeCell ref="UWX28:UWX29"/>
    <mergeCell ref="UWY28:UWY29"/>
    <mergeCell ref="UWZ28:UXC28"/>
    <mergeCell ref="UXD28:UXD29"/>
    <mergeCell ref="UWO28:UWO29"/>
    <mergeCell ref="UWP28:UWP29"/>
    <mergeCell ref="UWQ28:UWQ29"/>
    <mergeCell ref="UWR28:UWU28"/>
    <mergeCell ref="UWV28:UWV29"/>
    <mergeCell ref="UWG28:UWG29"/>
    <mergeCell ref="UWH28:UWH29"/>
    <mergeCell ref="UWI28:UWI29"/>
    <mergeCell ref="UWJ28:UWM28"/>
    <mergeCell ref="UWN28:UWN29"/>
    <mergeCell ref="UVY28:UVY29"/>
    <mergeCell ref="UVZ28:UVZ29"/>
    <mergeCell ref="UWA28:UWA29"/>
    <mergeCell ref="UWB28:UWE28"/>
    <mergeCell ref="UWF28:UWF29"/>
    <mergeCell ref="UVQ28:UVQ29"/>
    <mergeCell ref="UVR28:UVR29"/>
    <mergeCell ref="UVS28:UVS29"/>
    <mergeCell ref="UVT28:UVW28"/>
    <mergeCell ref="UVX28:UVX29"/>
    <mergeCell ref="UVI28:UVI29"/>
    <mergeCell ref="UVJ28:UVJ29"/>
    <mergeCell ref="UVK28:UVK29"/>
    <mergeCell ref="UVL28:UVO28"/>
    <mergeCell ref="UVP28:UVP29"/>
    <mergeCell ref="UVA28:UVA29"/>
    <mergeCell ref="UVB28:UVB29"/>
    <mergeCell ref="UVC28:UVC29"/>
    <mergeCell ref="UVD28:UVG28"/>
    <mergeCell ref="UVH28:UVH29"/>
    <mergeCell ref="UUS28:UUS29"/>
    <mergeCell ref="UUT28:UUT29"/>
    <mergeCell ref="UUU28:UUU29"/>
    <mergeCell ref="UUV28:UUY28"/>
    <mergeCell ref="UUZ28:UUZ29"/>
    <mergeCell ref="UUK28:UUK29"/>
    <mergeCell ref="UUL28:UUL29"/>
    <mergeCell ref="UUM28:UUM29"/>
    <mergeCell ref="UUN28:UUQ28"/>
    <mergeCell ref="UUR28:UUR29"/>
    <mergeCell ref="UUC28:UUC29"/>
    <mergeCell ref="UUD28:UUD29"/>
    <mergeCell ref="UUE28:UUE29"/>
    <mergeCell ref="UUF28:UUI28"/>
    <mergeCell ref="UUJ28:UUJ29"/>
    <mergeCell ref="UTU28:UTU29"/>
    <mergeCell ref="UTV28:UTV29"/>
    <mergeCell ref="UTW28:UTW29"/>
    <mergeCell ref="UTX28:UUA28"/>
    <mergeCell ref="UUB28:UUB29"/>
    <mergeCell ref="UTM28:UTM29"/>
    <mergeCell ref="UTN28:UTN29"/>
    <mergeCell ref="UTO28:UTO29"/>
    <mergeCell ref="UTP28:UTS28"/>
    <mergeCell ref="UTT28:UTT29"/>
    <mergeCell ref="UTE28:UTE29"/>
    <mergeCell ref="UTF28:UTF29"/>
    <mergeCell ref="UTG28:UTG29"/>
    <mergeCell ref="UTH28:UTK28"/>
    <mergeCell ref="UTL28:UTL29"/>
    <mergeCell ref="USW28:USW29"/>
    <mergeCell ref="USX28:USX29"/>
    <mergeCell ref="USY28:USY29"/>
    <mergeCell ref="USZ28:UTC28"/>
    <mergeCell ref="UTD28:UTD29"/>
    <mergeCell ref="USO28:USO29"/>
    <mergeCell ref="USP28:USP29"/>
    <mergeCell ref="USQ28:USQ29"/>
    <mergeCell ref="USR28:USU28"/>
    <mergeCell ref="USV28:USV29"/>
    <mergeCell ref="USG28:USG29"/>
    <mergeCell ref="USH28:USH29"/>
    <mergeCell ref="USI28:USI29"/>
    <mergeCell ref="USJ28:USM28"/>
    <mergeCell ref="USN28:USN29"/>
    <mergeCell ref="URY28:URY29"/>
    <mergeCell ref="URZ28:URZ29"/>
    <mergeCell ref="USA28:USA29"/>
    <mergeCell ref="USB28:USE28"/>
    <mergeCell ref="USF28:USF29"/>
    <mergeCell ref="URQ28:URQ29"/>
    <mergeCell ref="URR28:URR29"/>
    <mergeCell ref="URS28:URS29"/>
    <mergeCell ref="URT28:URW28"/>
    <mergeCell ref="URX28:URX29"/>
    <mergeCell ref="URI28:URI29"/>
    <mergeCell ref="URJ28:URJ29"/>
    <mergeCell ref="URK28:URK29"/>
    <mergeCell ref="URL28:URO28"/>
    <mergeCell ref="URP28:URP29"/>
    <mergeCell ref="URA28:URA29"/>
    <mergeCell ref="URB28:URB29"/>
    <mergeCell ref="URC28:URC29"/>
    <mergeCell ref="URD28:URG28"/>
    <mergeCell ref="URH28:URH29"/>
    <mergeCell ref="UQS28:UQS29"/>
    <mergeCell ref="UQT28:UQT29"/>
    <mergeCell ref="UQU28:UQU29"/>
    <mergeCell ref="UQV28:UQY28"/>
    <mergeCell ref="UQZ28:UQZ29"/>
    <mergeCell ref="UQK28:UQK29"/>
    <mergeCell ref="UQL28:UQL29"/>
    <mergeCell ref="UQM28:UQM29"/>
    <mergeCell ref="UQN28:UQQ28"/>
    <mergeCell ref="UQR28:UQR29"/>
    <mergeCell ref="UQC28:UQC29"/>
    <mergeCell ref="UQD28:UQD29"/>
    <mergeCell ref="UQE28:UQE29"/>
    <mergeCell ref="UQF28:UQI28"/>
    <mergeCell ref="UQJ28:UQJ29"/>
    <mergeCell ref="UPU28:UPU29"/>
    <mergeCell ref="UPV28:UPV29"/>
    <mergeCell ref="UPW28:UPW29"/>
    <mergeCell ref="UPX28:UQA28"/>
    <mergeCell ref="UQB28:UQB29"/>
    <mergeCell ref="UPM28:UPM29"/>
    <mergeCell ref="UPN28:UPN29"/>
    <mergeCell ref="UPO28:UPO29"/>
    <mergeCell ref="UPP28:UPS28"/>
    <mergeCell ref="UPT28:UPT29"/>
    <mergeCell ref="UPE28:UPE29"/>
    <mergeCell ref="UPF28:UPF29"/>
    <mergeCell ref="UPG28:UPG29"/>
    <mergeCell ref="UPH28:UPK28"/>
    <mergeCell ref="UPL28:UPL29"/>
    <mergeCell ref="UOW28:UOW29"/>
    <mergeCell ref="UOX28:UOX29"/>
    <mergeCell ref="UOY28:UOY29"/>
    <mergeCell ref="UOZ28:UPC28"/>
    <mergeCell ref="UPD28:UPD29"/>
    <mergeCell ref="UOO28:UOO29"/>
    <mergeCell ref="UOP28:UOP29"/>
    <mergeCell ref="UOQ28:UOQ29"/>
    <mergeCell ref="UOR28:UOU28"/>
    <mergeCell ref="UOV28:UOV29"/>
    <mergeCell ref="UOG28:UOG29"/>
    <mergeCell ref="UOH28:UOH29"/>
    <mergeCell ref="UOI28:UOI29"/>
    <mergeCell ref="UOJ28:UOM28"/>
    <mergeCell ref="UON28:UON29"/>
    <mergeCell ref="UNY28:UNY29"/>
    <mergeCell ref="UNZ28:UNZ29"/>
    <mergeCell ref="UOA28:UOA29"/>
    <mergeCell ref="UOB28:UOE28"/>
    <mergeCell ref="UOF28:UOF29"/>
    <mergeCell ref="UNQ28:UNQ29"/>
    <mergeCell ref="UNR28:UNR29"/>
    <mergeCell ref="UNS28:UNS29"/>
    <mergeCell ref="UNT28:UNW28"/>
    <mergeCell ref="UNX28:UNX29"/>
    <mergeCell ref="UNI28:UNI29"/>
    <mergeCell ref="UNJ28:UNJ29"/>
    <mergeCell ref="UNK28:UNK29"/>
    <mergeCell ref="UNL28:UNO28"/>
    <mergeCell ref="UNP28:UNP29"/>
    <mergeCell ref="UNA28:UNA29"/>
    <mergeCell ref="UNB28:UNB29"/>
    <mergeCell ref="UNC28:UNC29"/>
    <mergeCell ref="UND28:UNG28"/>
    <mergeCell ref="UNH28:UNH29"/>
    <mergeCell ref="UMS28:UMS29"/>
    <mergeCell ref="UMT28:UMT29"/>
    <mergeCell ref="UMU28:UMU29"/>
    <mergeCell ref="UMV28:UMY28"/>
    <mergeCell ref="UMZ28:UMZ29"/>
    <mergeCell ref="UMK28:UMK29"/>
    <mergeCell ref="UML28:UML29"/>
    <mergeCell ref="UMM28:UMM29"/>
    <mergeCell ref="UMN28:UMQ28"/>
    <mergeCell ref="UMR28:UMR29"/>
    <mergeCell ref="UMC28:UMC29"/>
    <mergeCell ref="UMD28:UMD29"/>
    <mergeCell ref="UME28:UME29"/>
    <mergeCell ref="UMF28:UMI28"/>
    <mergeCell ref="UMJ28:UMJ29"/>
    <mergeCell ref="ULU28:ULU29"/>
    <mergeCell ref="ULV28:ULV29"/>
    <mergeCell ref="ULW28:ULW29"/>
    <mergeCell ref="ULX28:UMA28"/>
    <mergeCell ref="UMB28:UMB29"/>
    <mergeCell ref="ULM28:ULM29"/>
    <mergeCell ref="ULN28:ULN29"/>
    <mergeCell ref="ULO28:ULO29"/>
    <mergeCell ref="ULP28:ULS28"/>
    <mergeCell ref="ULT28:ULT29"/>
    <mergeCell ref="ULE28:ULE29"/>
    <mergeCell ref="ULF28:ULF29"/>
    <mergeCell ref="ULG28:ULG29"/>
    <mergeCell ref="ULH28:ULK28"/>
    <mergeCell ref="ULL28:ULL29"/>
    <mergeCell ref="UKW28:UKW29"/>
    <mergeCell ref="UKX28:UKX29"/>
    <mergeCell ref="UKY28:UKY29"/>
    <mergeCell ref="UKZ28:ULC28"/>
    <mergeCell ref="ULD28:ULD29"/>
    <mergeCell ref="UKO28:UKO29"/>
    <mergeCell ref="UKP28:UKP29"/>
    <mergeCell ref="UKQ28:UKQ29"/>
    <mergeCell ref="UKR28:UKU28"/>
    <mergeCell ref="UKV28:UKV29"/>
    <mergeCell ref="UKG28:UKG29"/>
    <mergeCell ref="UKH28:UKH29"/>
    <mergeCell ref="UKI28:UKI29"/>
    <mergeCell ref="UKJ28:UKM28"/>
    <mergeCell ref="UKN28:UKN29"/>
    <mergeCell ref="UJY28:UJY29"/>
    <mergeCell ref="UJZ28:UJZ29"/>
    <mergeCell ref="UKA28:UKA29"/>
    <mergeCell ref="UKB28:UKE28"/>
    <mergeCell ref="UKF28:UKF29"/>
    <mergeCell ref="UJQ28:UJQ29"/>
    <mergeCell ref="UJR28:UJR29"/>
    <mergeCell ref="UJS28:UJS29"/>
    <mergeCell ref="UJT28:UJW28"/>
    <mergeCell ref="UJX28:UJX29"/>
    <mergeCell ref="UJI28:UJI29"/>
    <mergeCell ref="UJJ28:UJJ29"/>
    <mergeCell ref="UJK28:UJK29"/>
    <mergeCell ref="UJL28:UJO28"/>
    <mergeCell ref="UJP28:UJP29"/>
    <mergeCell ref="UJA28:UJA29"/>
    <mergeCell ref="UJB28:UJB29"/>
    <mergeCell ref="UJC28:UJC29"/>
    <mergeCell ref="UJD28:UJG28"/>
    <mergeCell ref="UJH28:UJH29"/>
    <mergeCell ref="UIS28:UIS29"/>
    <mergeCell ref="UIT28:UIT29"/>
    <mergeCell ref="UIU28:UIU29"/>
    <mergeCell ref="UIV28:UIY28"/>
    <mergeCell ref="UIZ28:UIZ29"/>
    <mergeCell ref="UIK28:UIK29"/>
    <mergeCell ref="UIL28:UIL29"/>
    <mergeCell ref="UIM28:UIM29"/>
    <mergeCell ref="UIN28:UIQ28"/>
    <mergeCell ref="UIR28:UIR29"/>
    <mergeCell ref="UIC28:UIC29"/>
    <mergeCell ref="UID28:UID29"/>
    <mergeCell ref="UIE28:UIE29"/>
    <mergeCell ref="UIF28:UII28"/>
    <mergeCell ref="UIJ28:UIJ29"/>
    <mergeCell ref="UHU28:UHU29"/>
    <mergeCell ref="UHV28:UHV29"/>
    <mergeCell ref="UHW28:UHW29"/>
    <mergeCell ref="UHX28:UIA28"/>
    <mergeCell ref="UIB28:UIB29"/>
    <mergeCell ref="UHM28:UHM29"/>
    <mergeCell ref="UHN28:UHN29"/>
    <mergeCell ref="UHO28:UHO29"/>
    <mergeCell ref="UHP28:UHS28"/>
    <mergeCell ref="UHT28:UHT29"/>
    <mergeCell ref="UHE28:UHE29"/>
    <mergeCell ref="UHF28:UHF29"/>
    <mergeCell ref="UHG28:UHG29"/>
    <mergeCell ref="UHH28:UHK28"/>
    <mergeCell ref="UHL28:UHL29"/>
    <mergeCell ref="UGW28:UGW29"/>
    <mergeCell ref="UGX28:UGX29"/>
    <mergeCell ref="UGY28:UGY29"/>
    <mergeCell ref="UGZ28:UHC28"/>
    <mergeCell ref="UHD28:UHD29"/>
    <mergeCell ref="UGO28:UGO29"/>
    <mergeCell ref="UGP28:UGP29"/>
    <mergeCell ref="UGQ28:UGQ29"/>
    <mergeCell ref="UGR28:UGU28"/>
    <mergeCell ref="UGV28:UGV29"/>
    <mergeCell ref="UGG28:UGG29"/>
    <mergeCell ref="UGH28:UGH29"/>
    <mergeCell ref="UGI28:UGI29"/>
    <mergeCell ref="UGJ28:UGM28"/>
    <mergeCell ref="UGN28:UGN29"/>
    <mergeCell ref="UFY28:UFY29"/>
    <mergeCell ref="UFZ28:UFZ29"/>
    <mergeCell ref="UGA28:UGA29"/>
    <mergeCell ref="UGB28:UGE28"/>
    <mergeCell ref="UGF28:UGF29"/>
    <mergeCell ref="UFQ28:UFQ29"/>
    <mergeCell ref="UFR28:UFR29"/>
    <mergeCell ref="UFS28:UFS29"/>
    <mergeCell ref="UFT28:UFW28"/>
    <mergeCell ref="UFX28:UFX29"/>
    <mergeCell ref="UFI28:UFI29"/>
    <mergeCell ref="UFJ28:UFJ29"/>
    <mergeCell ref="UFK28:UFK29"/>
    <mergeCell ref="UFL28:UFO28"/>
    <mergeCell ref="UFP28:UFP29"/>
    <mergeCell ref="UFA28:UFA29"/>
    <mergeCell ref="UFB28:UFB29"/>
    <mergeCell ref="UFC28:UFC29"/>
    <mergeCell ref="UFD28:UFG28"/>
    <mergeCell ref="UFH28:UFH29"/>
    <mergeCell ref="UES28:UES29"/>
    <mergeCell ref="UET28:UET29"/>
    <mergeCell ref="UEU28:UEU29"/>
    <mergeCell ref="UEV28:UEY28"/>
    <mergeCell ref="UEZ28:UEZ29"/>
    <mergeCell ref="UEK28:UEK29"/>
    <mergeCell ref="UEL28:UEL29"/>
    <mergeCell ref="UEM28:UEM29"/>
    <mergeCell ref="UEN28:UEQ28"/>
    <mergeCell ref="UER28:UER29"/>
    <mergeCell ref="UEC28:UEC29"/>
    <mergeCell ref="UED28:UED29"/>
    <mergeCell ref="UEE28:UEE29"/>
    <mergeCell ref="UEF28:UEI28"/>
    <mergeCell ref="UEJ28:UEJ29"/>
    <mergeCell ref="UDU28:UDU29"/>
    <mergeCell ref="UDV28:UDV29"/>
    <mergeCell ref="UDW28:UDW29"/>
    <mergeCell ref="UDX28:UEA28"/>
    <mergeCell ref="UEB28:UEB29"/>
    <mergeCell ref="UDM28:UDM29"/>
    <mergeCell ref="UDN28:UDN29"/>
    <mergeCell ref="UDO28:UDO29"/>
    <mergeCell ref="UDP28:UDS28"/>
    <mergeCell ref="UDT28:UDT29"/>
    <mergeCell ref="UDE28:UDE29"/>
    <mergeCell ref="UDF28:UDF29"/>
    <mergeCell ref="UDG28:UDG29"/>
    <mergeCell ref="UDH28:UDK28"/>
    <mergeCell ref="UDL28:UDL29"/>
    <mergeCell ref="UCW28:UCW29"/>
    <mergeCell ref="UCX28:UCX29"/>
    <mergeCell ref="UCY28:UCY29"/>
    <mergeCell ref="UCZ28:UDC28"/>
    <mergeCell ref="UDD28:UDD29"/>
    <mergeCell ref="UCO28:UCO29"/>
    <mergeCell ref="UCP28:UCP29"/>
    <mergeCell ref="UCQ28:UCQ29"/>
    <mergeCell ref="UCR28:UCU28"/>
    <mergeCell ref="UCV28:UCV29"/>
    <mergeCell ref="UCG28:UCG29"/>
    <mergeCell ref="UCH28:UCH29"/>
    <mergeCell ref="UCI28:UCI29"/>
    <mergeCell ref="UCJ28:UCM28"/>
    <mergeCell ref="UCN28:UCN29"/>
    <mergeCell ref="UBY28:UBY29"/>
    <mergeCell ref="UBZ28:UBZ29"/>
    <mergeCell ref="UCA28:UCA29"/>
    <mergeCell ref="UCB28:UCE28"/>
    <mergeCell ref="UCF28:UCF29"/>
    <mergeCell ref="UBQ28:UBQ29"/>
    <mergeCell ref="UBR28:UBR29"/>
    <mergeCell ref="UBS28:UBS29"/>
    <mergeCell ref="UBT28:UBW28"/>
    <mergeCell ref="UBX28:UBX29"/>
    <mergeCell ref="UBI28:UBI29"/>
    <mergeCell ref="UBJ28:UBJ29"/>
    <mergeCell ref="UBK28:UBK29"/>
    <mergeCell ref="UBL28:UBO28"/>
    <mergeCell ref="UBP28:UBP29"/>
    <mergeCell ref="UBA28:UBA29"/>
    <mergeCell ref="UBB28:UBB29"/>
    <mergeCell ref="UBC28:UBC29"/>
    <mergeCell ref="UBD28:UBG28"/>
    <mergeCell ref="UBH28:UBH29"/>
    <mergeCell ref="UAS28:UAS29"/>
    <mergeCell ref="UAT28:UAT29"/>
    <mergeCell ref="UAU28:UAU29"/>
    <mergeCell ref="UAV28:UAY28"/>
    <mergeCell ref="UAZ28:UAZ29"/>
    <mergeCell ref="UAK28:UAK29"/>
    <mergeCell ref="UAL28:UAL29"/>
    <mergeCell ref="UAM28:UAM29"/>
    <mergeCell ref="UAN28:UAQ28"/>
    <mergeCell ref="UAR28:UAR29"/>
    <mergeCell ref="UAC28:UAC29"/>
    <mergeCell ref="UAD28:UAD29"/>
    <mergeCell ref="UAE28:UAE29"/>
    <mergeCell ref="UAF28:UAI28"/>
    <mergeCell ref="UAJ28:UAJ29"/>
    <mergeCell ref="TZU28:TZU29"/>
    <mergeCell ref="TZV28:TZV29"/>
    <mergeCell ref="TZW28:TZW29"/>
    <mergeCell ref="TZX28:UAA28"/>
    <mergeCell ref="UAB28:UAB29"/>
    <mergeCell ref="TZM28:TZM29"/>
    <mergeCell ref="TZN28:TZN29"/>
    <mergeCell ref="TZO28:TZO29"/>
    <mergeCell ref="TZP28:TZS28"/>
    <mergeCell ref="TZT28:TZT29"/>
    <mergeCell ref="TZE28:TZE29"/>
    <mergeCell ref="TZF28:TZF29"/>
    <mergeCell ref="TZG28:TZG29"/>
    <mergeCell ref="TZH28:TZK28"/>
    <mergeCell ref="TZL28:TZL29"/>
    <mergeCell ref="TYW28:TYW29"/>
    <mergeCell ref="TYX28:TYX29"/>
    <mergeCell ref="TYY28:TYY29"/>
    <mergeCell ref="TYZ28:TZC28"/>
    <mergeCell ref="TZD28:TZD29"/>
    <mergeCell ref="TYO28:TYO29"/>
    <mergeCell ref="TYP28:TYP29"/>
    <mergeCell ref="TYQ28:TYQ29"/>
    <mergeCell ref="TYR28:TYU28"/>
    <mergeCell ref="TYV28:TYV29"/>
    <mergeCell ref="TYG28:TYG29"/>
    <mergeCell ref="TYH28:TYH29"/>
    <mergeCell ref="TYI28:TYI29"/>
    <mergeCell ref="TYJ28:TYM28"/>
    <mergeCell ref="TYN28:TYN29"/>
    <mergeCell ref="TXY28:TXY29"/>
    <mergeCell ref="TXZ28:TXZ29"/>
    <mergeCell ref="TYA28:TYA29"/>
    <mergeCell ref="TYB28:TYE28"/>
    <mergeCell ref="TYF28:TYF29"/>
    <mergeCell ref="TXQ28:TXQ29"/>
    <mergeCell ref="TXR28:TXR29"/>
    <mergeCell ref="TXS28:TXS29"/>
    <mergeCell ref="TXT28:TXW28"/>
    <mergeCell ref="TXX28:TXX29"/>
    <mergeCell ref="TXI28:TXI29"/>
    <mergeCell ref="TXJ28:TXJ29"/>
    <mergeCell ref="TXK28:TXK29"/>
    <mergeCell ref="TXL28:TXO28"/>
    <mergeCell ref="TXP28:TXP29"/>
    <mergeCell ref="TXA28:TXA29"/>
    <mergeCell ref="TXB28:TXB29"/>
    <mergeCell ref="TXC28:TXC29"/>
    <mergeCell ref="TXD28:TXG28"/>
    <mergeCell ref="TXH28:TXH29"/>
    <mergeCell ref="TWS28:TWS29"/>
    <mergeCell ref="TWT28:TWT29"/>
    <mergeCell ref="TWU28:TWU29"/>
    <mergeCell ref="TWV28:TWY28"/>
    <mergeCell ref="TWZ28:TWZ29"/>
    <mergeCell ref="TWK28:TWK29"/>
    <mergeCell ref="TWL28:TWL29"/>
    <mergeCell ref="TWM28:TWM29"/>
    <mergeCell ref="TWN28:TWQ28"/>
    <mergeCell ref="TWR28:TWR29"/>
    <mergeCell ref="TWC28:TWC29"/>
    <mergeCell ref="TWD28:TWD29"/>
    <mergeCell ref="TWE28:TWE29"/>
    <mergeCell ref="TWF28:TWI28"/>
    <mergeCell ref="TWJ28:TWJ29"/>
    <mergeCell ref="TVU28:TVU29"/>
    <mergeCell ref="TVV28:TVV29"/>
    <mergeCell ref="TVW28:TVW29"/>
    <mergeCell ref="TVX28:TWA28"/>
    <mergeCell ref="TWB28:TWB29"/>
    <mergeCell ref="TVM28:TVM29"/>
    <mergeCell ref="TVN28:TVN29"/>
    <mergeCell ref="TVO28:TVO29"/>
    <mergeCell ref="TVP28:TVS28"/>
    <mergeCell ref="TVT28:TVT29"/>
    <mergeCell ref="TVE28:TVE29"/>
    <mergeCell ref="TVF28:TVF29"/>
    <mergeCell ref="TVG28:TVG29"/>
    <mergeCell ref="TVH28:TVK28"/>
    <mergeCell ref="TVL28:TVL29"/>
    <mergeCell ref="TUW28:TUW29"/>
    <mergeCell ref="TUX28:TUX29"/>
    <mergeCell ref="TUY28:TUY29"/>
    <mergeCell ref="TUZ28:TVC28"/>
    <mergeCell ref="TVD28:TVD29"/>
    <mergeCell ref="TUO28:TUO29"/>
    <mergeCell ref="TUP28:TUP29"/>
    <mergeCell ref="TUQ28:TUQ29"/>
    <mergeCell ref="TUR28:TUU28"/>
    <mergeCell ref="TUV28:TUV29"/>
    <mergeCell ref="TUG28:TUG29"/>
    <mergeCell ref="TUH28:TUH29"/>
    <mergeCell ref="TUI28:TUI29"/>
    <mergeCell ref="TUJ28:TUM28"/>
    <mergeCell ref="TUN28:TUN29"/>
    <mergeCell ref="TTY28:TTY29"/>
    <mergeCell ref="TTZ28:TTZ29"/>
    <mergeCell ref="TUA28:TUA29"/>
    <mergeCell ref="TUB28:TUE28"/>
    <mergeCell ref="TUF28:TUF29"/>
    <mergeCell ref="TTQ28:TTQ29"/>
    <mergeCell ref="TTR28:TTR29"/>
    <mergeCell ref="TTS28:TTS29"/>
    <mergeCell ref="TTT28:TTW28"/>
    <mergeCell ref="TTX28:TTX29"/>
    <mergeCell ref="TTI28:TTI29"/>
    <mergeCell ref="TTJ28:TTJ29"/>
    <mergeCell ref="TTK28:TTK29"/>
    <mergeCell ref="TTL28:TTO28"/>
    <mergeCell ref="TTP28:TTP29"/>
    <mergeCell ref="TTA28:TTA29"/>
    <mergeCell ref="TTB28:TTB29"/>
    <mergeCell ref="TTC28:TTC29"/>
    <mergeCell ref="TTD28:TTG28"/>
    <mergeCell ref="TTH28:TTH29"/>
    <mergeCell ref="TSS28:TSS29"/>
    <mergeCell ref="TST28:TST29"/>
    <mergeCell ref="TSU28:TSU29"/>
    <mergeCell ref="TSV28:TSY28"/>
    <mergeCell ref="TSZ28:TSZ29"/>
    <mergeCell ref="TSK28:TSK29"/>
    <mergeCell ref="TSL28:TSL29"/>
    <mergeCell ref="TSM28:TSM29"/>
    <mergeCell ref="TSN28:TSQ28"/>
    <mergeCell ref="TSR28:TSR29"/>
    <mergeCell ref="TSC28:TSC29"/>
    <mergeCell ref="TSD28:TSD29"/>
    <mergeCell ref="TSE28:TSE29"/>
    <mergeCell ref="TSF28:TSI28"/>
    <mergeCell ref="TSJ28:TSJ29"/>
    <mergeCell ref="TRU28:TRU29"/>
    <mergeCell ref="TRV28:TRV29"/>
    <mergeCell ref="TRW28:TRW29"/>
    <mergeCell ref="TRX28:TSA28"/>
    <mergeCell ref="TSB28:TSB29"/>
    <mergeCell ref="TRM28:TRM29"/>
    <mergeCell ref="TRN28:TRN29"/>
    <mergeCell ref="TRO28:TRO29"/>
    <mergeCell ref="TRP28:TRS28"/>
    <mergeCell ref="TRT28:TRT29"/>
    <mergeCell ref="TRE28:TRE29"/>
    <mergeCell ref="TRF28:TRF29"/>
    <mergeCell ref="TRG28:TRG29"/>
    <mergeCell ref="TRH28:TRK28"/>
    <mergeCell ref="TRL28:TRL29"/>
    <mergeCell ref="TQW28:TQW29"/>
    <mergeCell ref="TQX28:TQX29"/>
    <mergeCell ref="TQY28:TQY29"/>
    <mergeCell ref="TQZ28:TRC28"/>
    <mergeCell ref="TRD28:TRD29"/>
    <mergeCell ref="TQO28:TQO29"/>
    <mergeCell ref="TQP28:TQP29"/>
    <mergeCell ref="TQQ28:TQQ29"/>
    <mergeCell ref="TQR28:TQU28"/>
    <mergeCell ref="TQV28:TQV29"/>
    <mergeCell ref="TQG28:TQG29"/>
    <mergeCell ref="TQH28:TQH29"/>
    <mergeCell ref="TQI28:TQI29"/>
    <mergeCell ref="TQJ28:TQM28"/>
    <mergeCell ref="TQN28:TQN29"/>
    <mergeCell ref="TPY28:TPY29"/>
    <mergeCell ref="TPZ28:TPZ29"/>
    <mergeCell ref="TQA28:TQA29"/>
    <mergeCell ref="TQB28:TQE28"/>
    <mergeCell ref="TQF28:TQF29"/>
    <mergeCell ref="TPQ28:TPQ29"/>
    <mergeCell ref="TPR28:TPR29"/>
    <mergeCell ref="TPS28:TPS29"/>
    <mergeCell ref="TPT28:TPW28"/>
    <mergeCell ref="TPX28:TPX29"/>
    <mergeCell ref="TPI28:TPI29"/>
    <mergeCell ref="TPJ28:TPJ29"/>
    <mergeCell ref="TPK28:TPK29"/>
    <mergeCell ref="TPL28:TPO28"/>
    <mergeCell ref="TPP28:TPP29"/>
    <mergeCell ref="TPA28:TPA29"/>
    <mergeCell ref="TPB28:TPB29"/>
    <mergeCell ref="TPC28:TPC29"/>
    <mergeCell ref="TPD28:TPG28"/>
    <mergeCell ref="TPH28:TPH29"/>
    <mergeCell ref="TOS28:TOS29"/>
    <mergeCell ref="TOT28:TOT29"/>
    <mergeCell ref="TOU28:TOU29"/>
    <mergeCell ref="TOV28:TOY28"/>
    <mergeCell ref="TOZ28:TOZ29"/>
    <mergeCell ref="TOK28:TOK29"/>
    <mergeCell ref="TOL28:TOL29"/>
    <mergeCell ref="TOM28:TOM29"/>
    <mergeCell ref="TON28:TOQ28"/>
    <mergeCell ref="TOR28:TOR29"/>
    <mergeCell ref="TOC28:TOC29"/>
    <mergeCell ref="TOD28:TOD29"/>
    <mergeCell ref="TOE28:TOE29"/>
    <mergeCell ref="TOF28:TOI28"/>
    <mergeCell ref="TOJ28:TOJ29"/>
    <mergeCell ref="TNU28:TNU29"/>
    <mergeCell ref="TNV28:TNV29"/>
    <mergeCell ref="TNW28:TNW29"/>
    <mergeCell ref="TNX28:TOA28"/>
    <mergeCell ref="TOB28:TOB29"/>
    <mergeCell ref="TNM28:TNM29"/>
    <mergeCell ref="TNN28:TNN29"/>
    <mergeCell ref="TNO28:TNO29"/>
    <mergeCell ref="TNP28:TNS28"/>
    <mergeCell ref="TNT28:TNT29"/>
    <mergeCell ref="TNE28:TNE29"/>
    <mergeCell ref="TNF28:TNF29"/>
    <mergeCell ref="TNG28:TNG29"/>
    <mergeCell ref="TNH28:TNK28"/>
    <mergeCell ref="TNL28:TNL29"/>
    <mergeCell ref="TMW28:TMW29"/>
    <mergeCell ref="TMX28:TMX29"/>
    <mergeCell ref="TMY28:TMY29"/>
    <mergeCell ref="TMZ28:TNC28"/>
    <mergeCell ref="TND28:TND29"/>
    <mergeCell ref="TMO28:TMO29"/>
    <mergeCell ref="TMP28:TMP29"/>
    <mergeCell ref="TMQ28:TMQ29"/>
    <mergeCell ref="TMR28:TMU28"/>
    <mergeCell ref="TMV28:TMV29"/>
    <mergeCell ref="TMG28:TMG29"/>
    <mergeCell ref="TMH28:TMH29"/>
    <mergeCell ref="TMI28:TMI29"/>
    <mergeCell ref="TMJ28:TMM28"/>
    <mergeCell ref="TMN28:TMN29"/>
    <mergeCell ref="TLY28:TLY29"/>
    <mergeCell ref="TLZ28:TLZ29"/>
    <mergeCell ref="TMA28:TMA29"/>
    <mergeCell ref="TMB28:TME28"/>
    <mergeCell ref="TMF28:TMF29"/>
    <mergeCell ref="TLQ28:TLQ29"/>
    <mergeCell ref="TLR28:TLR29"/>
    <mergeCell ref="TLS28:TLS29"/>
    <mergeCell ref="TLT28:TLW28"/>
    <mergeCell ref="TLX28:TLX29"/>
    <mergeCell ref="TLI28:TLI29"/>
    <mergeCell ref="TLJ28:TLJ29"/>
    <mergeCell ref="TLK28:TLK29"/>
    <mergeCell ref="TLL28:TLO28"/>
    <mergeCell ref="TLP28:TLP29"/>
    <mergeCell ref="TLA28:TLA29"/>
    <mergeCell ref="TLB28:TLB29"/>
    <mergeCell ref="TLC28:TLC29"/>
    <mergeCell ref="TLD28:TLG28"/>
    <mergeCell ref="TLH28:TLH29"/>
    <mergeCell ref="TKS28:TKS29"/>
    <mergeCell ref="TKT28:TKT29"/>
    <mergeCell ref="TKU28:TKU29"/>
    <mergeCell ref="TKV28:TKY28"/>
    <mergeCell ref="TKZ28:TKZ29"/>
    <mergeCell ref="TKK28:TKK29"/>
    <mergeCell ref="TKL28:TKL29"/>
    <mergeCell ref="TKM28:TKM29"/>
    <mergeCell ref="TKN28:TKQ28"/>
    <mergeCell ref="TKR28:TKR29"/>
    <mergeCell ref="TKC28:TKC29"/>
    <mergeCell ref="TKD28:TKD29"/>
    <mergeCell ref="TKE28:TKE29"/>
    <mergeCell ref="TKF28:TKI28"/>
    <mergeCell ref="TKJ28:TKJ29"/>
    <mergeCell ref="TJU28:TJU29"/>
    <mergeCell ref="TJV28:TJV29"/>
    <mergeCell ref="TJW28:TJW29"/>
    <mergeCell ref="TJX28:TKA28"/>
    <mergeCell ref="TKB28:TKB29"/>
    <mergeCell ref="TJM28:TJM29"/>
    <mergeCell ref="TJN28:TJN29"/>
    <mergeCell ref="TJO28:TJO29"/>
    <mergeCell ref="TJP28:TJS28"/>
    <mergeCell ref="TJT28:TJT29"/>
    <mergeCell ref="TJE28:TJE29"/>
    <mergeCell ref="TJF28:TJF29"/>
    <mergeCell ref="TJG28:TJG29"/>
    <mergeCell ref="TJH28:TJK28"/>
    <mergeCell ref="TJL28:TJL29"/>
    <mergeCell ref="TIW28:TIW29"/>
    <mergeCell ref="TIX28:TIX29"/>
    <mergeCell ref="TIY28:TIY29"/>
    <mergeCell ref="TIZ28:TJC28"/>
    <mergeCell ref="TJD28:TJD29"/>
    <mergeCell ref="TIO28:TIO29"/>
    <mergeCell ref="TIP28:TIP29"/>
    <mergeCell ref="TIQ28:TIQ29"/>
    <mergeCell ref="TIR28:TIU28"/>
    <mergeCell ref="TIV28:TIV29"/>
    <mergeCell ref="TIG28:TIG29"/>
    <mergeCell ref="TIH28:TIH29"/>
    <mergeCell ref="TII28:TII29"/>
    <mergeCell ref="TIJ28:TIM28"/>
    <mergeCell ref="TIN28:TIN29"/>
    <mergeCell ref="THY28:THY29"/>
    <mergeCell ref="THZ28:THZ29"/>
    <mergeCell ref="TIA28:TIA29"/>
    <mergeCell ref="TIB28:TIE28"/>
    <mergeCell ref="TIF28:TIF29"/>
    <mergeCell ref="THQ28:THQ29"/>
    <mergeCell ref="THR28:THR29"/>
    <mergeCell ref="THS28:THS29"/>
    <mergeCell ref="THT28:THW28"/>
    <mergeCell ref="THX28:THX29"/>
    <mergeCell ref="THI28:THI29"/>
    <mergeCell ref="THJ28:THJ29"/>
    <mergeCell ref="THK28:THK29"/>
    <mergeCell ref="THL28:THO28"/>
    <mergeCell ref="THP28:THP29"/>
    <mergeCell ref="THA28:THA29"/>
    <mergeCell ref="THB28:THB29"/>
    <mergeCell ref="THC28:THC29"/>
    <mergeCell ref="THD28:THG28"/>
    <mergeCell ref="THH28:THH29"/>
    <mergeCell ref="TGS28:TGS29"/>
    <mergeCell ref="TGT28:TGT29"/>
    <mergeCell ref="TGU28:TGU29"/>
    <mergeCell ref="TGV28:TGY28"/>
    <mergeCell ref="TGZ28:TGZ29"/>
    <mergeCell ref="TGK28:TGK29"/>
    <mergeCell ref="TGL28:TGL29"/>
    <mergeCell ref="TGM28:TGM29"/>
    <mergeCell ref="TGN28:TGQ28"/>
    <mergeCell ref="TGR28:TGR29"/>
    <mergeCell ref="TGC28:TGC29"/>
    <mergeCell ref="TGD28:TGD29"/>
    <mergeCell ref="TGE28:TGE29"/>
    <mergeCell ref="TGF28:TGI28"/>
    <mergeCell ref="TGJ28:TGJ29"/>
    <mergeCell ref="TFU28:TFU29"/>
    <mergeCell ref="TFV28:TFV29"/>
    <mergeCell ref="TFW28:TFW29"/>
    <mergeCell ref="TFX28:TGA28"/>
    <mergeCell ref="TGB28:TGB29"/>
    <mergeCell ref="TFM28:TFM29"/>
    <mergeCell ref="TFN28:TFN29"/>
    <mergeCell ref="TFO28:TFO29"/>
    <mergeCell ref="TFP28:TFS28"/>
    <mergeCell ref="TFT28:TFT29"/>
    <mergeCell ref="TFE28:TFE29"/>
    <mergeCell ref="TFF28:TFF29"/>
    <mergeCell ref="TFG28:TFG29"/>
    <mergeCell ref="TFH28:TFK28"/>
    <mergeCell ref="TFL28:TFL29"/>
    <mergeCell ref="TEW28:TEW29"/>
    <mergeCell ref="TEX28:TEX29"/>
    <mergeCell ref="TEY28:TEY29"/>
    <mergeCell ref="TEZ28:TFC28"/>
    <mergeCell ref="TFD28:TFD29"/>
    <mergeCell ref="TEO28:TEO29"/>
    <mergeCell ref="TEP28:TEP29"/>
    <mergeCell ref="TEQ28:TEQ29"/>
    <mergeCell ref="TER28:TEU28"/>
    <mergeCell ref="TEV28:TEV29"/>
    <mergeCell ref="TEG28:TEG29"/>
    <mergeCell ref="TEH28:TEH29"/>
    <mergeCell ref="TEI28:TEI29"/>
    <mergeCell ref="TEJ28:TEM28"/>
    <mergeCell ref="TEN28:TEN29"/>
    <mergeCell ref="TDY28:TDY29"/>
    <mergeCell ref="TDZ28:TDZ29"/>
    <mergeCell ref="TEA28:TEA29"/>
    <mergeCell ref="TEB28:TEE28"/>
    <mergeCell ref="TEF28:TEF29"/>
    <mergeCell ref="TDQ28:TDQ29"/>
    <mergeCell ref="TDR28:TDR29"/>
    <mergeCell ref="TDS28:TDS29"/>
    <mergeCell ref="TDT28:TDW28"/>
    <mergeCell ref="TDX28:TDX29"/>
    <mergeCell ref="TDI28:TDI29"/>
    <mergeCell ref="TDJ28:TDJ29"/>
    <mergeCell ref="TDK28:TDK29"/>
    <mergeCell ref="TDL28:TDO28"/>
    <mergeCell ref="TDP28:TDP29"/>
    <mergeCell ref="TDA28:TDA29"/>
    <mergeCell ref="TDB28:TDB29"/>
    <mergeCell ref="TDC28:TDC29"/>
    <mergeCell ref="TDD28:TDG28"/>
    <mergeCell ref="TDH28:TDH29"/>
    <mergeCell ref="TCS28:TCS29"/>
    <mergeCell ref="TCT28:TCT29"/>
    <mergeCell ref="TCU28:TCU29"/>
    <mergeCell ref="TCV28:TCY28"/>
    <mergeCell ref="TCZ28:TCZ29"/>
    <mergeCell ref="TCK28:TCK29"/>
    <mergeCell ref="TCL28:TCL29"/>
    <mergeCell ref="TCM28:TCM29"/>
    <mergeCell ref="TCN28:TCQ28"/>
    <mergeCell ref="TCR28:TCR29"/>
    <mergeCell ref="TCC28:TCC29"/>
    <mergeCell ref="TCD28:TCD29"/>
    <mergeCell ref="TCE28:TCE29"/>
    <mergeCell ref="TCF28:TCI28"/>
    <mergeCell ref="TCJ28:TCJ29"/>
    <mergeCell ref="TBU28:TBU29"/>
    <mergeCell ref="TBV28:TBV29"/>
    <mergeCell ref="TBW28:TBW29"/>
    <mergeCell ref="TBX28:TCA28"/>
    <mergeCell ref="TCB28:TCB29"/>
    <mergeCell ref="TBM28:TBM29"/>
    <mergeCell ref="TBN28:TBN29"/>
    <mergeCell ref="TBO28:TBO29"/>
    <mergeCell ref="TBP28:TBS28"/>
    <mergeCell ref="TBT28:TBT29"/>
    <mergeCell ref="TBE28:TBE29"/>
    <mergeCell ref="TBF28:TBF29"/>
    <mergeCell ref="TBG28:TBG29"/>
    <mergeCell ref="TBH28:TBK28"/>
    <mergeCell ref="TBL28:TBL29"/>
    <mergeCell ref="TAW28:TAW29"/>
    <mergeCell ref="TAX28:TAX29"/>
    <mergeCell ref="TAY28:TAY29"/>
    <mergeCell ref="TAZ28:TBC28"/>
    <mergeCell ref="TBD28:TBD29"/>
    <mergeCell ref="TAO28:TAO29"/>
    <mergeCell ref="TAP28:TAP29"/>
    <mergeCell ref="TAQ28:TAQ29"/>
    <mergeCell ref="TAR28:TAU28"/>
    <mergeCell ref="TAV28:TAV29"/>
    <mergeCell ref="TAG28:TAG29"/>
    <mergeCell ref="TAH28:TAH29"/>
    <mergeCell ref="TAI28:TAI29"/>
    <mergeCell ref="TAJ28:TAM28"/>
    <mergeCell ref="TAN28:TAN29"/>
    <mergeCell ref="SZY28:SZY29"/>
    <mergeCell ref="SZZ28:SZZ29"/>
    <mergeCell ref="TAA28:TAA29"/>
    <mergeCell ref="TAB28:TAE28"/>
    <mergeCell ref="TAF28:TAF29"/>
    <mergeCell ref="SZQ28:SZQ29"/>
    <mergeCell ref="SZR28:SZR29"/>
    <mergeCell ref="SZS28:SZS29"/>
    <mergeCell ref="SZT28:SZW28"/>
    <mergeCell ref="SZX28:SZX29"/>
    <mergeCell ref="SZI28:SZI29"/>
    <mergeCell ref="SZJ28:SZJ29"/>
    <mergeCell ref="SZK28:SZK29"/>
    <mergeCell ref="SZL28:SZO28"/>
    <mergeCell ref="SZP28:SZP29"/>
    <mergeCell ref="SZA28:SZA29"/>
    <mergeCell ref="SZB28:SZB29"/>
    <mergeCell ref="SZC28:SZC29"/>
    <mergeCell ref="SZD28:SZG28"/>
    <mergeCell ref="SZH28:SZH29"/>
    <mergeCell ref="SYS28:SYS29"/>
    <mergeCell ref="SYT28:SYT29"/>
    <mergeCell ref="SYU28:SYU29"/>
    <mergeCell ref="SYV28:SYY28"/>
    <mergeCell ref="SYZ28:SYZ29"/>
    <mergeCell ref="SYK28:SYK29"/>
    <mergeCell ref="SYL28:SYL29"/>
    <mergeCell ref="SYM28:SYM29"/>
    <mergeCell ref="SYN28:SYQ28"/>
    <mergeCell ref="SYR28:SYR29"/>
    <mergeCell ref="SYC28:SYC29"/>
    <mergeCell ref="SYD28:SYD29"/>
    <mergeCell ref="SYE28:SYE29"/>
    <mergeCell ref="SYF28:SYI28"/>
    <mergeCell ref="SYJ28:SYJ29"/>
    <mergeCell ref="SXU28:SXU29"/>
    <mergeCell ref="SXV28:SXV29"/>
    <mergeCell ref="SXW28:SXW29"/>
    <mergeCell ref="SXX28:SYA28"/>
    <mergeCell ref="SYB28:SYB29"/>
    <mergeCell ref="SXM28:SXM29"/>
    <mergeCell ref="SXN28:SXN29"/>
    <mergeCell ref="SXO28:SXO29"/>
    <mergeCell ref="SXP28:SXS28"/>
    <mergeCell ref="SXT28:SXT29"/>
    <mergeCell ref="SXE28:SXE29"/>
    <mergeCell ref="SXF28:SXF29"/>
    <mergeCell ref="SXG28:SXG29"/>
    <mergeCell ref="SXH28:SXK28"/>
    <mergeCell ref="SXL28:SXL29"/>
    <mergeCell ref="SWW28:SWW29"/>
    <mergeCell ref="SWX28:SWX29"/>
    <mergeCell ref="SWY28:SWY29"/>
    <mergeCell ref="SWZ28:SXC28"/>
    <mergeCell ref="SXD28:SXD29"/>
    <mergeCell ref="SWO28:SWO29"/>
    <mergeCell ref="SWP28:SWP29"/>
    <mergeCell ref="SWQ28:SWQ29"/>
    <mergeCell ref="SWR28:SWU28"/>
    <mergeCell ref="SWV28:SWV29"/>
    <mergeCell ref="SWG28:SWG29"/>
    <mergeCell ref="SWH28:SWH29"/>
    <mergeCell ref="SWI28:SWI29"/>
    <mergeCell ref="SWJ28:SWM28"/>
    <mergeCell ref="SWN28:SWN29"/>
    <mergeCell ref="SVY28:SVY29"/>
    <mergeCell ref="SVZ28:SVZ29"/>
    <mergeCell ref="SWA28:SWA29"/>
    <mergeCell ref="SWB28:SWE28"/>
    <mergeCell ref="SWF28:SWF29"/>
    <mergeCell ref="SVQ28:SVQ29"/>
    <mergeCell ref="SVR28:SVR29"/>
    <mergeCell ref="SVS28:SVS29"/>
    <mergeCell ref="SVT28:SVW28"/>
    <mergeCell ref="SVX28:SVX29"/>
    <mergeCell ref="SVI28:SVI29"/>
    <mergeCell ref="SVJ28:SVJ29"/>
    <mergeCell ref="SVK28:SVK29"/>
    <mergeCell ref="SVL28:SVO28"/>
    <mergeCell ref="SVP28:SVP29"/>
    <mergeCell ref="SVA28:SVA29"/>
    <mergeCell ref="SVB28:SVB29"/>
    <mergeCell ref="SVC28:SVC29"/>
    <mergeCell ref="SVD28:SVG28"/>
    <mergeCell ref="SVH28:SVH29"/>
    <mergeCell ref="SUS28:SUS29"/>
    <mergeCell ref="SUT28:SUT29"/>
    <mergeCell ref="SUU28:SUU29"/>
    <mergeCell ref="SUV28:SUY28"/>
    <mergeCell ref="SUZ28:SUZ29"/>
    <mergeCell ref="SUK28:SUK29"/>
    <mergeCell ref="SUL28:SUL29"/>
    <mergeCell ref="SUM28:SUM29"/>
    <mergeCell ref="SUN28:SUQ28"/>
    <mergeCell ref="SUR28:SUR29"/>
    <mergeCell ref="SUC28:SUC29"/>
    <mergeCell ref="SUD28:SUD29"/>
    <mergeCell ref="SUE28:SUE29"/>
    <mergeCell ref="SUF28:SUI28"/>
    <mergeCell ref="SUJ28:SUJ29"/>
    <mergeCell ref="STU28:STU29"/>
    <mergeCell ref="STV28:STV29"/>
    <mergeCell ref="STW28:STW29"/>
    <mergeCell ref="STX28:SUA28"/>
    <mergeCell ref="SUB28:SUB29"/>
    <mergeCell ref="STM28:STM29"/>
    <mergeCell ref="STN28:STN29"/>
    <mergeCell ref="STO28:STO29"/>
    <mergeCell ref="STP28:STS28"/>
    <mergeCell ref="STT28:STT29"/>
    <mergeCell ref="STE28:STE29"/>
    <mergeCell ref="STF28:STF29"/>
    <mergeCell ref="STG28:STG29"/>
    <mergeCell ref="STH28:STK28"/>
    <mergeCell ref="STL28:STL29"/>
    <mergeCell ref="SSW28:SSW29"/>
    <mergeCell ref="SSX28:SSX29"/>
    <mergeCell ref="SSY28:SSY29"/>
    <mergeCell ref="SSZ28:STC28"/>
    <mergeCell ref="STD28:STD29"/>
    <mergeCell ref="SSO28:SSO29"/>
    <mergeCell ref="SSP28:SSP29"/>
    <mergeCell ref="SSQ28:SSQ29"/>
    <mergeCell ref="SSR28:SSU28"/>
    <mergeCell ref="SSV28:SSV29"/>
    <mergeCell ref="SSG28:SSG29"/>
    <mergeCell ref="SSH28:SSH29"/>
    <mergeCell ref="SSI28:SSI29"/>
    <mergeCell ref="SSJ28:SSM28"/>
    <mergeCell ref="SSN28:SSN29"/>
    <mergeCell ref="SRY28:SRY29"/>
    <mergeCell ref="SRZ28:SRZ29"/>
    <mergeCell ref="SSA28:SSA29"/>
    <mergeCell ref="SSB28:SSE28"/>
    <mergeCell ref="SSF28:SSF29"/>
    <mergeCell ref="SRQ28:SRQ29"/>
    <mergeCell ref="SRR28:SRR29"/>
    <mergeCell ref="SRS28:SRS29"/>
    <mergeCell ref="SRT28:SRW28"/>
    <mergeCell ref="SRX28:SRX29"/>
    <mergeCell ref="SRI28:SRI29"/>
    <mergeCell ref="SRJ28:SRJ29"/>
    <mergeCell ref="SRK28:SRK29"/>
    <mergeCell ref="SRL28:SRO28"/>
    <mergeCell ref="SRP28:SRP29"/>
    <mergeCell ref="SRA28:SRA29"/>
    <mergeCell ref="SRB28:SRB29"/>
    <mergeCell ref="SRC28:SRC29"/>
    <mergeCell ref="SRD28:SRG28"/>
    <mergeCell ref="SRH28:SRH29"/>
    <mergeCell ref="SQS28:SQS29"/>
    <mergeCell ref="SQT28:SQT29"/>
    <mergeCell ref="SQU28:SQU29"/>
    <mergeCell ref="SQV28:SQY28"/>
    <mergeCell ref="SQZ28:SQZ29"/>
    <mergeCell ref="SQK28:SQK29"/>
    <mergeCell ref="SQL28:SQL29"/>
    <mergeCell ref="SQM28:SQM29"/>
    <mergeCell ref="SQN28:SQQ28"/>
    <mergeCell ref="SQR28:SQR29"/>
    <mergeCell ref="SQC28:SQC29"/>
    <mergeCell ref="SQD28:SQD29"/>
    <mergeCell ref="SQE28:SQE29"/>
    <mergeCell ref="SQF28:SQI28"/>
    <mergeCell ref="SQJ28:SQJ29"/>
    <mergeCell ref="SPU28:SPU29"/>
    <mergeCell ref="SPV28:SPV29"/>
    <mergeCell ref="SPW28:SPW29"/>
    <mergeCell ref="SPX28:SQA28"/>
    <mergeCell ref="SQB28:SQB29"/>
    <mergeCell ref="SPM28:SPM29"/>
    <mergeCell ref="SPN28:SPN29"/>
    <mergeCell ref="SPO28:SPO29"/>
    <mergeCell ref="SPP28:SPS28"/>
    <mergeCell ref="SPT28:SPT29"/>
    <mergeCell ref="SPE28:SPE29"/>
    <mergeCell ref="SPF28:SPF29"/>
    <mergeCell ref="SPG28:SPG29"/>
    <mergeCell ref="SPH28:SPK28"/>
    <mergeCell ref="SPL28:SPL29"/>
    <mergeCell ref="SOW28:SOW29"/>
    <mergeCell ref="SOX28:SOX29"/>
    <mergeCell ref="SOY28:SOY29"/>
    <mergeCell ref="SOZ28:SPC28"/>
    <mergeCell ref="SPD28:SPD29"/>
    <mergeCell ref="SOO28:SOO29"/>
    <mergeCell ref="SOP28:SOP29"/>
    <mergeCell ref="SOQ28:SOQ29"/>
    <mergeCell ref="SOR28:SOU28"/>
    <mergeCell ref="SOV28:SOV29"/>
    <mergeCell ref="SOG28:SOG29"/>
    <mergeCell ref="SOH28:SOH29"/>
    <mergeCell ref="SOI28:SOI29"/>
    <mergeCell ref="SOJ28:SOM28"/>
    <mergeCell ref="SON28:SON29"/>
    <mergeCell ref="SNY28:SNY29"/>
    <mergeCell ref="SNZ28:SNZ29"/>
    <mergeCell ref="SOA28:SOA29"/>
    <mergeCell ref="SOB28:SOE28"/>
    <mergeCell ref="SOF28:SOF29"/>
    <mergeCell ref="SNQ28:SNQ29"/>
    <mergeCell ref="SNR28:SNR29"/>
    <mergeCell ref="SNS28:SNS29"/>
    <mergeCell ref="SNT28:SNW28"/>
    <mergeCell ref="SNX28:SNX29"/>
    <mergeCell ref="SNI28:SNI29"/>
    <mergeCell ref="SNJ28:SNJ29"/>
    <mergeCell ref="SNK28:SNK29"/>
    <mergeCell ref="SNL28:SNO28"/>
    <mergeCell ref="SNP28:SNP29"/>
    <mergeCell ref="SNA28:SNA29"/>
    <mergeCell ref="SNB28:SNB29"/>
    <mergeCell ref="SNC28:SNC29"/>
    <mergeCell ref="SND28:SNG28"/>
    <mergeCell ref="SNH28:SNH29"/>
    <mergeCell ref="SMS28:SMS29"/>
    <mergeCell ref="SMT28:SMT29"/>
    <mergeCell ref="SMU28:SMU29"/>
    <mergeCell ref="SMV28:SMY28"/>
    <mergeCell ref="SMZ28:SMZ29"/>
    <mergeCell ref="SMK28:SMK29"/>
    <mergeCell ref="SML28:SML29"/>
    <mergeCell ref="SMM28:SMM29"/>
    <mergeCell ref="SMN28:SMQ28"/>
    <mergeCell ref="SMR28:SMR29"/>
    <mergeCell ref="SMC28:SMC29"/>
    <mergeCell ref="SMD28:SMD29"/>
    <mergeCell ref="SME28:SME29"/>
    <mergeCell ref="SMF28:SMI28"/>
    <mergeCell ref="SMJ28:SMJ29"/>
    <mergeCell ref="SLU28:SLU29"/>
    <mergeCell ref="SLV28:SLV29"/>
    <mergeCell ref="SLW28:SLW29"/>
    <mergeCell ref="SLX28:SMA28"/>
    <mergeCell ref="SMB28:SMB29"/>
    <mergeCell ref="SLM28:SLM29"/>
    <mergeCell ref="SLN28:SLN29"/>
    <mergeCell ref="SLO28:SLO29"/>
    <mergeCell ref="SLP28:SLS28"/>
    <mergeCell ref="SLT28:SLT29"/>
    <mergeCell ref="SLE28:SLE29"/>
    <mergeCell ref="SLF28:SLF29"/>
    <mergeCell ref="SLG28:SLG29"/>
    <mergeCell ref="SLH28:SLK28"/>
    <mergeCell ref="SLL28:SLL29"/>
    <mergeCell ref="SKW28:SKW29"/>
    <mergeCell ref="SKX28:SKX29"/>
    <mergeCell ref="SKY28:SKY29"/>
    <mergeCell ref="SKZ28:SLC28"/>
    <mergeCell ref="SLD28:SLD29"/>
    <mergeCell ref="SKO28:SKO29"/>
    <mergeCell ref="SKP28:SKP29"/>
    <mergeCell ref="SKQ28:SKQ29"/>
    <mergeCell ref="SKR28:SKU28"/>
    <mergeCell ref="SKV28:SKV29"/>
    <mergeCell ref="SKG28:SKG29"/>
    <mergeCell ref="SKH28:SKH29"/>
    <mergeCell ref="SKI28:SKI29"/>
    <mergeCell ref="SKJ28:SKM28"/>
    <mergeCell ref="SKN28:SKN29"/>
    <mergeCell ref="SJY28:SJY29"/>
    <mergeCell ref="SJZ28:SJZ29"/>
    <mergeCell ref="SKA28:SKA29"/>
    <mergeCell ref="SKB28:SKE28"/>
    <mergeCell ref="SKF28:SKF29"/>
    <mergeCell ref="SJQ28:SJQ29"/>
    <mergeCell ref="SJR28:SJR29"/>
    <mergeCell ref="SJS28:SJS29"/>
    <mergeCell ref="SJT28:SJW28"/>
    <mergeCell ref="SJX28:SJX29"/>
    <mergeCell ref="SJI28:SJI29"/>
    <mergeCell ref="SJJ28:SJJ29"/>
    <mergeCell ref="SJK28:SJK29"/>
    <mergeCell ref="SJL28:SJO28"/>
    <mergeCell ref="SJP28:SJP29"/>
    <mergeCell ref="SJA28:SJA29"/>
    <mergeCell ref="SJB28:SJB29"/>
    <mergeCell ref="SJC28:SJC29"/>
    <mergeCell ref="SJD28:SJG28"/>
    <mergeCell ref="SJH28:SJH29"/>
    <mergeCell ref="SIS28:SIS29"/>
    <mergeCell ref="SIT28:SIT29"/>
    <mergeCell ref="SIU28:SIU29"/>
    <mergeCell ref="SIV28:SIY28"/>
    <mergeCell ref="SIZ28:SIZ29"/>
    <mergeCell ref="SIK28:SIK29"/>
    <mergeCell ref="SIL28:SIL29"/>
    <mergeCell ref="SIM28:SIM29"/>
    <mergeCell ref="SIN28:SIQ28"/>
    <mergeCell ref="SIR28:SIR29"/>
    <mergeCell ref="SIC28:SIC29"/>
    <mergeCell ref="SID28:SID29"/>
    <mergeCell ref="SIE28:SIE29"/>
    <mergeCell ref="SIF28:SII28"/>
    <mergeCell ref="SIJ28:SIJ29"/>
    <mergeCell ref="SHU28:SHU29"/>
    <mergeCell ref="SHV28:SHV29"/>
    <mergeCell ref="SHW28:SHW29"/>
    <mergeCell ref="SHX28:SIA28"/>
    <mergeCell ref="SIB28:SIB29"/>
    <mergeCell ref="SHM28:SHM29"/>
    <mergeCell ref="SHN28:SHN29"/>
    <mergeCell ref="SHO28:SHO29"/>
    <mergeCell ref="SHP28:SHS28"/>
    <mergeCell ref="SHT28:SHT29"/>
    <mergeCell ref="SHE28:SHE29"/>
    <mergeCell ref="SHF28:SHF29"/>
    <mergeCell ref="SHG28:SHG29"/>
    <mergeCell ref="SHH28:SHK28"/>
    <mergeCell ref="SHL28:SHL29"/>
    <mergeCell ref="SGW28:SGW29"/>
    <mergeCell ref="SGX28:SGX29"/>
    <mergeCell ref="SGY28:SGY29"/>
    <mergeCell ref="SGZ28:SHC28"/>
    <mergeCell ref="SHD28:SHD29"/>
    <mergeCell ref="SGO28:SGO29"/>
    <mergeCell ref="SGP28:SGP29"/>
    <mergeCell ref="SGQ28:SGQ29"/>
    <mergeCell ref="SGR28:SGU28"/>
    <mergeCell ref="SGV28:SGV29"/>
    <mergeCell ref="SGG28:SGG29"/>
    <mergeCell ref="SGH28:SGH29"/>
    <mergeCell ref="SGI28:SGI29"/>
    <mergeCell ref="SGJ28:SGM28"/>
    <mergeCell ref="SGN28:SGN29"/>
    <mergeCell ref="SFY28:SFY29"/>
    <mergeCell ref="SFZ28:SFZ29"/>
    <mergeCell ref="SGA28:SGA29"/>
    <mergeCell ref="SGB28:SGE28"/>
    <mergeCell ref="SGF28:SGF29"/>
    <mergeCell ref="SFQ28:SFQ29"/>
    <mergeCell ref="SFR28:SFR29"/>
    <mergeCell ref="SFS28:SFS29"/>
    <mergeCell ref="SFT28:SFW28"/>
    <mergeCell ref="SFX28:SFX29"/>
    <mergeCell ref="SFI28:SFI29"/>
    <mergeCell ref="SFJ28:SFJ29"/>
    <mergeCell ref="SFK28:SFK29"/>
    <mergeCell ref="SFL28:SFO28"/>
    <mergeCell ref="SFP28:SFP29"/>
    <mergeCell ref="SFA28:SFA29"/>
    <mergeCell ref="SFB28:SFB29"/>
    <mergeCell ref="SFC28:SFC29"/>
    <mergeCell ref="SFD28:SFG28"/>
    <mergeCell ref="SFH28:SFH29"/>
    <mergeCell ref="SES28:SES29"/>
    <mergeCell ref="SET28:SET29"/>
    <mergeCell ref="SEU28:SEU29"/>
    <mergeCell ref="SEV28:SEY28"/>
    <mergeCell ref="SEZ28:SEZ29"/>
    <mergeCell ref="SEK28:SEK29"/>
    <mergeCell ref="SEL28:SEL29"/>
    <mergeCell ref="SEM28:SEM29"/>
    <mergeCell ref="SEN28:SEQ28"/>
    <mergeCell ref="SER28:SER29"/>
    <mergeCell ref="SEC28:SEC29"/>
    <mergeCell ref="SED28:SED29"/>
    <mergeCell ref="SEE28:SEE29"/>
    <mergeCell ref="SEF28:SEI28"/>
    <mergeCell ref="SEJ28:SEJ29"/>
    <mergeCell ref="SDU28:SDU29"/>
    <mergeCell ref="SDV28:SDV29"/>
    <mergeCell ref="SDW28:SDW29"/>
    <mergeCell ref="SDX28:SEA28"/>
    <mergeCell ref="SEB28:SEB29"/>
    <mergeCell ref="SDM28:SDM29"/>
    <mergeCell ref="SDN28:SDN29"/>
    <mergeCell ref="SDO28:SDO29"/>
    <mergeCell ref="SDP28:SDS28"/>
    <mergeCell ref="SDT28:SDT29"/>
    <mergeCell ref="SDE28:SDE29"/>
    <mergeCell ref="SDF28:SDF29"/>
    <mergeCell ref="SDG28:SDG29"/>
    <mergeCell ref="SDH28:SDK28"/>
    <mergeCell ref="SDL28:SDL29"/>
    <mergeCell ref="SCW28:SCW29"/>
    <mergeCell ref="SCX28:SCX29"/>
    <mergeCell ref="SCY28:SCY29"/>
    <mergeCell ref="SCZ28:SDC28"/>
    <mergeCell ref="SDD28:SDD29"/>
    <mergeCell ref="SCO28:SCO29"/>
    <mergeCell ref="SCP28:SCP29"/>
    <mergeCell ref="SCQ28:SCQ29"/>
    <mergeCell ref="SCR28:SCU28"/>
    <mergeCell ref="SCV28:SCV29"/>
    <mergeCell ref="SCG28:SCG29"/>
    <mergeCell ref="SCH28:SCH29"/>
    <mergeCell ref="SCI28:SCI29"/>
    <mergeCell ref="SCJ28:SCM28"/>
    <mergeCell ref="SCN28:SCN29"/>
    <mergeCell ref="SBY28:SBY29"/>
    <mergeCell ref="SBZ28:SBZ29"/>
    <mergeCell ref="SCA28:SCA29"/>
    <mergeCell ref="SCB28:SCE28"/>
    <mergeCell ref="SCF28:SCF29"/>
    <mergeCell ref="SBQ28:SBQ29"/>
    <mergeCell ref="SBR28:SBR29"/>
    <mergeCell ref="SBS28:SBS29"/>
    <mergeCell ref="SBT28:SBW28"/>
    <mergeCell ref="SBX28:SBX29"/>
    <mergeCell ref="SBI28:SBI29"/>
    <mergeCell ref="SBJ28:SBJ29"/>
    <mergeCell ref="SBK28:SBK29"/>
    <mergeCell ref="SBL28:SBO28"/>
    <mergeCell ref="SBP28:SBP29"/>
    <mergeCell ref="SBA28:SBA29"/>
    <mergeCell ref="SBB28:SBB29"/>
    <mergeCell ref="SBC28:SBC29"/>
    <mergeCell ref="SBD28:SBG28"/>
    <mergeCell ref="SBH28:SBH29"/>
    <mergeCell ref="SAS28:SAS29"/>
    <mergeCell ref="SAT28:SAT29"/>
    <mergeCell ref="SAU28:SAU29"/>
    <mergeCell ref="SAV28:SAY28"/>
    <mergeCell ref="SAZ28:SAZ29"/>
    <mergeCell ref="SAK28:SAK29"/>
    <mergeCell ref="SAL28:SAL29"/>
    <mergeCell ref="SAM28:SAM29"/>
    <mergeCell ref="SAN28:SAQ28"/>
    <mergeCell ref="SAR28:SAR29"/>
    <mergeCell ref="SAC28:SAC29"/>
    <mergeCell ref="SAD28:SAD29"/>
    <mergeCell ref="SAE28:SAE29"/>
    <mergeCell ref="SAF28:SAI28"/>
    <mergeCell ref="SAJ28:SAJ29"/>
    <mergeCell ref="RZU28:RZU29"/>
    <mergeCell ref="RZV28:RZV29"/>
    <mergeCell ref="RZW28:RZW29"/>
    <mergeCell ref="RZX28:SAA28"/>
    <mergeCell ref="SAB28:SAB29"/>
    <mergeCell ref="RZM28:RZM29"/>
    <mergeCell ref="RZN28:RZN29"/>
    <mergeCell ref="RZO28:RZO29"/>
    <mergeCell ref="RZP28:RZS28"/>
    <mergeCell ref="RZT28:RZT29"/>
    <mergeCell ref="RZE28:RZE29"/>
    <mergeCell ref="RZF28:RZF29"/>
    <mergeCell ref="RZG28:RZG29"/>
    <mergeCell ref="RZH28:RZK28"/>
    <mergeCell ref="RZL28:RZL29"/>
    <mergeCell ref="RYW28:RYW29"/>
    <mergeCell ref="RYX28:RYX29"/>
    <mergeCell ref="RYY28:RYY29"/>
    <mergeCell ref="RYZ28:RZC28"/>
    <mergeCell ref="RZD28:RZD29"/>
    <mergeCell ref="RYO28:RYO29"/>
    <mergeCell ref="RYP28:RYP29"/>
    <mergeCell ref="RYQ28:RYQ29"/>
    <mergeCell ref="RYR28:RYU28"/>
    <mergeCell ref="RYV28:RYV29"/>
    <mergeCell ref="RYG28:RYG29"/>
    <mergeCell ref="RYH28:RYH29"/>
    <mergeCell ref="RYI28:RYI29"/>
    <mergeCell ref="RYJ28:RYM28"/>
    <mergeCell ref="RYN28:RYN29"/>
    <mergeCell ref="RXY28:RXY29"/>
    <mergeCell ref="RXZ28:RXZ29"/>
    <mergeCell ref="RYA28:RYA29"/>
    <mergeCell ref="RYB28:RYE28"/>
    <mergeCell ref="RYF28:RYF29"/>
    <mergeCell ref="RXQ28:RXQ29"/>
    <mergeCell ref="RXR28:RXR29"/>
    <mergeCell ref="RXS28:RXS29"/>
    <mergeCell ref="RXT28:RXW28"/>
    <mergeCell ref="RXX28:RXX29"/>
    <mergeCell ref="RXI28:RXI29"/>
    <mergeCell ref="RXJ28:RXJ29"/>
    <mergeCell ref="RXK28:RXK29"/>
    <mergeCell ref="RXL28:RXO28"/>
    <mergeCell ref="RXP28:RXP29"/>
    <mergeCell ref="RXA28:RXA29"/>
    <mergeCell ref="RXB28:RXB29"/>
    <mergeCell ref="RXC28:RXC29"/>
    <mergeCell ref="RXD28:RXG28"/>
    <mergeCell ref="RXH28:RXH29"/>
    <mergeCell ref="RWS28:RWS29"/>
    <mergeCell ref="RWT28:RWT29"/>
    <mergeCell ref="RWU28:RWU29"/>
    <mergeCell ref="RWV28:RWY28"/>
    <mergeCell ref="RWZ28:RWZ29"/>
    <mergeCell ref="RWK28:RWK29"/>
    <mergeCell ref="RWL28:RWL29"/>
    <mergeCell ref="RWM28:RWM29"/>
    <mergeCell ref="RWN28:RWQ28"/>
    <mergeCell ref="RWR28:RWR29"/>
    <mergeCell ref="RWC28:RWC29"/>
    <mergeCell ref="RWD28:RWD29"/>
    <mergeCell ref="RWE28:RWE29"/>
    <mergeCell ref="RWF28:RWI28"/>
    <mergeCell ref="RWJ28:RWJ29"/>
    <mergeCell ref="RVU28:RVU29"/>
    <mergeCell ref="RVV28:RVV29"/>
    <mergeCell ref="RVW28:RVW29"/>
    <mergeCell ref="RVX28:RWA28"/>
    <mergeCell ref="RWB28:RWB29"/>
    <mergeCell ref="RVM28:RVM29"/>
    <mergeCell ref="RVN28:RVN29"/>
    <mergeCell ref="RVO28:RVO29"/>
    <mergeCell ref="RVP28:RVS28"/>
    <mergeCell ref="RVT28:RVT29"/>
    <mergeCell ref="RVE28:RVE29"/>
    <mergeCell ref="RVF28:RVF29"/>
    <mergeCell ref="RVG28:RVG29"/>
    <mergeCell ref="RVH28:RVK28"/>
    <mergeCell ref="RVL28:RVL29"/>
    <mergeCell ref="RUW28:RUW29"/>
    <mergeCell ref="RUX28:RUX29"/>
    <mergeCell ref="RUY28:RUY29"/>
    <mergeCell ref="RUZ28:RVC28"/>
    <mergeCell ref="RVD28:RVD29"/>
    <mergeCell ref="RUO28:RUO29"/>
    <mergeCell ref="RUP28:RUP29"/>
    <mergeCell ref="RUQ28:RUQ29"/>
    <mergeCell ref="RUR28:RUU28"/>
    <mergeCell ref="RUV28:RUV29"/>
    <mergeCell ref="RUG28:RUG29"/>
    <mergeCell ref="RUH28:RUH29"/>
    <mergeCell ref="RUI28:RUI29"/>
    <mergeCell ref="RUJ28:RUM28"/>
    <mergeCell ref="RUN28:RUN29"/>
    <mergeCell ref="RTY28:RTY29"/>
    <mergeCell ref="RTZ28:RTZ29"/>
    <mergeCell ref="RUA28:RUA29"/>
    <mergeCell ref="RUB28:RUE28"/>
    <mergeCell ref="RUF28:RUF29"/>
    <mergeCell ref="RTQ28:RTQ29"/>
    <mergeCell ref="RTR28:RTR29"/>
    <mergeCell ref="RTS28:RTS29"/>
    <mergeCell ref="RTT28:RTW28"/>
    <mergeCell ref="RTX28:RTX29"/>
    <mergeCell ref="RTI28:RTI29"/>
    <mergeCell ref="RTJ28:RTJ29"/>
    <mergeCell ref="RTK28:RTK29"/>
    <mergeCell ref="RTL28:RTO28"/>
    <mergeCell ref="RTP28:RTP29"/>
    <mergeCell ref="RTA28:RTA29"/>
    <mergeCell ref="RTB28:RTB29"/>
    <mergeCell ref="RTC28:RTC29"/>
    <mergeCell ref="RTD28:RTG28"/>
    <mergeCell ref="RTH28:RTH29"/>
    <mergeCell ref="RSS28:RSS29"/>
    <mergeCell ref="RST28:RST29"/>
    <mergeCell ref="RSU28:RSU29"/>
    <mergeCell ref="RSV28:RSY28"/>
    <mergeCell ref="RSZ28:RSZ29"/>
    <mergeCell ref="RSK28:RSK29"/>
    <mergeCell ref="RSL28:RSL29"/>
    <mergeCell ref="RSM28:RSM29"/>
    <mergeCell ref="RSN28:RSQ28"/>
    <mergeCell ref="RSR28:RSR29"/>
    <mergeCell ref="RSC28:RSC29"/>
    <mergeCell ref="RSD28:RSD29"/>
    <mergeCell ref="RSE28:RSE29"/>
    <mergeCell ref="RSF28:RSI28"/>
    <mergeCell ref="RSJ28:RSJ29"/>
    <mergeCell ref="RRU28:RRU29"/>
    <mergeCell ref="RRV28:RRV29"/>
    <mergeCell ref="RRW28:RRW29"/>
    <mergeCell ref="RRX28:RSA28"/>
    <mergeCell ref="RSB28:RSB29"/>
    <mergeCell ref="RRM28:RRM29"/>
    <mergeCell ref="RRN28:RRN29"/>
    <mergeCell ref="RRO28:RRO29"/>
    <mergeCell ref="RRP28:RRS28"/>
    <mergeCell ref="RRT28:RRT29"/>
    <mergeCell ref="RRE28:RRE29"/>
    <mergeCell ref="RRF28:RRF29"/>
    <mergeCell ref="RRG28:RRG29"/>
    <mergeCell ref="RRH28:RRK28"/>
    <mergeCell ref="RRL28:RRL29"/>
    <mergeCell ref="RQW28:RQW29"/>
    <mergeCell ref="RQX28:RQX29"/>
    <mergeCell ref="RQY28:RQY29"/>
    <mergeCell ref="RQZ28:RRC28"/>
    <mergeCell ref="RRD28:RRD29"/>
    <mergeCell ref="RQO28:RQO29"/>
    <mergeCell ref="RQP28:RQP29"/>
    <mergeCell ref="RQQ28:RQQ29"/>
    <mergeCell ref="RQR28:RQU28"/>
    <mergeCell ref="RQV28:RQV29"/>
    <mergeCell ref="RQG28:RQG29"/>
    <mergeCell ref="RQH28:RQH29"/>
    <mergeCell ref="RQI28:RQI29"/>
    <mergeCell ref="RQJ28:RQM28"/>
    <mergeCell ref="RQN28:RQN29"/>
    <mergeCell ref="RPY28:RPY29"/>
    <mergeCell ref="RPZ28:RPZ29"/>
    <mergeCell ref="RQA28:RQA29"/>
    <mergeCell ref="RQB28:RQE28"/>
    <mergeCell ref="RQF28:RQF29"/>
    <mergeCell ref="RPQ28:RPQ29"/>
    <mergeCell ref="RPR28:RPR29"/>
    <mergeCell ref="RPS28:RPS29"/>
    <mergeCell ref="RPT28:RPW28"/>
    <mergeCell ref="RPX28:RPX29"/>
    <mergeCell ref="RPI28:RPI29"/>
    <mergeCell ref="RPJ28:RPJ29"/>
    <mergeCell ref="RPK28:RPK29"/>
    <mergeCell ref="RPL28:RPO28"/>
    <mergeCell ref="RPP28:RPP29"/>
    <mergeCell ref="RPA28:RPA29"/>
    <mergeCell ref="RPB28:RPB29"/>
    <mergeCell ref="RPC28:RPC29"/>
    <mergeCell ref="RPD28:RPG28"/>
    <mergeCell ref="RPH28:RPH29"/>
    <mergeCell ref="ROS28:ROS29"/>
    <mergeCell ref="ROT28:ROT29"/>
    <mergeCell ref="ROU28:ROU29"/>
    <mergeCell ref="ROV28:ROY28"/>
    <mergeCell ref="ROZ28:ROZ29"/>
    <mergeCell ref="ROK28:ROK29"/>
    <mergeCell ref="ROL28:ROL29"/>
    <mergeCell ref="ROM28:ROM29"/>
    <mergeCell ref="RON28:ROQ28"/>
    <mergeCell ref="ROR28:ROR29"/>
    <mergeCell ref="ROC28:ROC29"/>
    <mergeCell ref="ROD28:ROD29"/>
    <mergeCell ref="ROE28:ROE29"/>
    <mergeCell ref="ROF28:ROI28"/>
    <mergeCell ref="ROJ28:ROJ29"/>
    <mergeCell ref="RNU28:RNU29"/>
    <mergeCell ref="RNV28:RNV29"/>
    <mergeCell ref="RNW28:RNW29"/>
    <mergeCell ref="RNX28:ROA28"/>
    <mergeCell ref="ROB28:ROB29"/>
    <mergeCell ref="RNM28:RNM29"/>
    <mergeCell ref="RNN28:RNN29"/>
    <mergeCell ref="RNO28:RNO29"/>
    <mergeCell ref="RNP28:RNS28"/>
    <mergeCell ref="RNT28:RNT29"/>
    <mergeCell ref="RNE28:RNE29"/>
    <mergeCell ref="RNF28:RNF29"/>
    <mergeCell ref="RNG28:RNG29"/>
    <mergeCell ref="RNH28:RNK28"/>
    <mergeCell ref="RNL28:RNL29"/>
    <mergeCell ref="RMW28:RMW29"/>
    <mergeCell ref="RMX28:RMX29"/>
    <mergeCell ref="RMY28:RMY29"/>
    <mergeCell ref="RMZ28:RNC28"/>
    <mergeCell ref="RND28:RND29"/>
    <mergeCell ref="RMO28:RMO29"/>
    <mergeCell ref="RMP28:RMP29"/>
    <mergeCell ref="RMQ28:RMQ29"/>
    <mergeCell ref="RMR28:RMU28"/>
    <mergeCell ref="RMV28:RMV29"/>
    <mergeCell ref="RMG28:RMG29"/>
    <mergeCell ref="RMH28:RMH29"/>
    <mergeCell ref="RMI28:RMI29"/>
    <mergeCell ref="RMJ28:RMM28"/>
    <mergeCell ref="RMN28:RMN29"/>
    <mergeCell ref="RLY28:RLY29"/>
    <mergeCell ref="RLZ28:RLZ29"/>
    <mergeCell ref="RMA28:RMA29"/>
    <mergeCell ref="RMB28:RME28"/>
    <mergeCell ref="RMF28:RMF29"/>
    <mergeCell ref="RLQ28:RLQ29"/>
    <mergeCell ref="RLR28:RLR29"/>
    <mergeCell ref="RLS28:RLS29"/>
    <mergeCell ref="RLT28:RLW28"/>
    <mergeCell ref="RLX28:RLX29"/>
    <mergeCell ref="RLI28:RLI29"/>
    <mergeCell ref="RLJ28:RLJ29"/>
    <mergeCell ref="RLK28:RLK29"/>
    <mergeCell ref="RLL28:RLO28"/>
    <mergeCell ref="RLP28:RLP29"/>
    <mergeCell ref="RLA28:RLA29"/>
    <mergeCell ref="RLB28:RLB29"/>
    <mergeCell ref="RLC28:RLC29"/>
    <mergeCell ref="RLD28:RLG28"/>
    <mergeCell ref="RLH28:RLH29"/>
    <mergeCell ref="RKS28:RKS29"/>
    <mergeCell ref="RKT28:RKT29"/>
    <mergeCell ref="RKU28:RKU29"/>
    <mergeCell ref="RKV28:RKY28"/>
    <mergeCell ref="RKZ28:RKZ29"/>
    <mergeCell ref="RKK28:RKK29"/>
    <mergeCell ref="RKL28:RKL29"/>
    <mergeCell ref="RKM28:RKM29"/>
    <mergeCell ref="RKN28:RKQ28"/>
    <mergeCell ref="RKR28:RKR29"/>
    <mergeCell ref="RKC28:RKC29"/>
    <mergeCell ref="RKD28:RKD29"/>
    <mergeCell ref="RKE28:RKE29"/>
    <mergeCell ref="RKF28:RKI28"/>
    <mergeCell ref="RKJ28:RKJ29"/>
    <mergeCell ref="RJU28:RJU29"/>
    <mergeCell ref="RJV28:RJV29"/>
    <mergeCell ref="RJW28:RJW29"/>
    <mergeCell ref="RJX28:RKA28"/>
    <mergeCell ref="RKB28:RKB29"/>
    <mergeCell ref="RJM28:RJM29"/>
    <mergeCell ref="RJN28:RJN29"/>
    <mergeCell ref="RJO28:RJO29"/>
    <mergeCell ref="RJP28:RJS28"/>
    <mergeCell ref="RJT28:RJT29"/>
    <mergeCell ref="RJE28:RJE29"/>
    <mergeCell ref="RJF28:RJF29"/>
    <mergeCell ref="RJG28:RJG29"/>
    <mergeCell ref="RJH28:RJK28"/>
    <mergeCell ref="RJL28:RJL29"/>
    <mergeCell ref="RIW28:RIW29"/>
    <mergeCell ref="RIX28:RIX29"/>
    <mergeCell ref="RIY28:RIY29"/>
    <mergeCell ref="RIZ28:RJC28"/>
    <mergeCell ref="RJD28:RJD29"/>
    <mergeCell ref="RIO28:RIO29"/>
    <mergeCell ref="RIP28:RIP29"/>
    <mergeCell ref="RIQ28:RIQ29"/>
    <mergeCell ref="RIR28:RIU28"/>
    <mergeCell ref="RIV28:RIV29"/>
    <mergeCell ref="RIG28:RIG29"/>
    <mergeCell ref="RIH28:RIH29"/>
    <mergeCell ref="RII28:RII29"/>
    <mergeCell ref="RIJ28:RIM28"/>
    <mergeCell ref="RIN28:RIN29"/>
    <mergeCell ref="RHY28:RHY29"/>
    <mergeCell ref="RHZ28:RHZ29"/>
    <mergeCell ref="RIA28:RIA29"/>
    <mergeCell ref="RIB28:RIE28"/>
    <mergeCell ref="RIF28:RIF29"/>
    <mergeCell ref="RHQ28:RHQ29"/>
    <mergeCell ref="RHR28:RHR29"/>
    <mergeCell ref="RHS28:RHS29"/>
    <mergeCell ref="RHT28:RHW28"/>
    <mergeCell ref="RHX28:RHX29"/>
    <mergeCell ref="RHI28:RHI29"/>
    <mergeCell ref="RHJ28:RHJ29"/>
    <mergeCell ref="RHK28:RHK29"/>
    <mergeCell ref="RHL28:RHO28"/>
    <mergeCell ref="RHP28:RHP29"/>
    <mergeCell ref="RHA28:RHA29"/>
    <mergeCell ref="RHB28:RHB29"/>
    <mergeCell ref="RHC28:RHC29"/>
    <mergeCell ref="RHD28:RHG28"/>
    <mergeCell ref="RHH28:RHH29"/>
    <mergeCell ref="RGS28:RGS29"/>
    <mergeCell ref="RGT28:RGT29"/>
    <mergeCell ref="RGU28:RGU29"/>
    <mergeCell ref="RGV28:RGY28"/>
    <mergeCell ref="RGZ28:RGZ29"/>
    <mergeCell ref="RGK28:RGK29"/>
    <mergeCell ref="RGL28:RGL29"/>
    <mergeCell ref="RGM28:RGM29"/>
    <mergeCell ref="RGN28:RGQ28"/>
    <mergeCell ref="RGR28:RGR29"/>
    <mergeCell ref="RGC28:RGC29"/>
    <mergeCell ref="RGD28:RGD29"/>
    <mergeCell ref="RGE28:RGE29"/>
    <mergeCell ref="RGF28:RGI28"/>
    <mergeCell ref="RGJ28:RGJ29"/>
    <mergeCell ref="RFU28:RFU29"/>
    <mergeCell ref="RFV28:RFV29"/>
    <mergeCell ref="RFW28:RFW29"/>
    <mergeCell ref="RFX28:RGA28"/>
    <mergeCell ref="RGB28:RGB29"/>
    <mergeCell ref="RFM28:RFM29"/>
    <mergeCell ref="RFN28:RFN29"/>
    <mergeCell ref="RFO28:RFO29"/>
    <mergeCell ref="RFP28:RFS28"/>
    <mergeCell ref="RFT28:RFT29"/>
    <mergeCell ref="RFE28:RFE29"/>
    <mergeCell ref="RFF28:RFF29"/>
    <mergeCell ref="RFG28:RFG29"/>
    <mergeCell ref="RFH28:RFK28"/>
    <mergeCell ref="RFL28:RFL29"/>
    <mergeCell ref="REW28:REW29"/>
    <mergeCell ref="REX28:REX29"/>
    <mergeCell ref="REY28:REY29"/>
    <mergeCell ref="REZ28:RFC28"/>
    <mergeCell ref="RFD28:RFD29"/>
    <mergeCell ref="REO28:REO29"/>
    <mergeCell ref="REP28:REP29"/>
    <mergeCell ref="REQ28:REQ29"/>
    <mergeCell ref="RER28:REU28"/>
    <mergeCell ref="REV28:REV29"/>
    <mergeCell ref="REG28:REG29"/>
    <mergeCell ref="REH28:REH29"/>
    <mergeCell ref="REI28:REI29"/>
    <mergeCell ref="REJ28:REM28"/>
    <mergeCell ref="REN28:REN29"/>
    <mergeCell ref="RDY28:RDY29"/>
    <mergeCell ref="RDZ28:RDZ29"/>
    <mergeCell ref="REA28:REA29"/>
    <mergeCell ref="REB28:REE28"/>
    <mergeCell ref="REF28:REF29"/>
    <mergeCell ref="RDQ28:RDQ29"/>
    <mergeCell ref="RDR28:RDR29"/>
    <mergeCell ref="RDS28:RDS29"/>
    <mergeCell ref="RDT28:RDW28"/>
    <mergeCell ref="RDX28:RDX29"/>
    <mergeCell ref="RDI28:RDI29"/>
    <mergeCell ref="RDJ28:RDJ29"/>
    <mergeCell ref="RDK28:RDK29"/>
    <mergeCell ref="RDL28:RDO28"/>
    <mergeCell ref="RDP28:RDP29"/>
    <mergeCell ref="RDA28:RDA29"/>
    <mergeCell ref="RDB28:RDB29"/>
    <mergeCell ref="RDC28:RDC29"/>
    <mergeCell ref="RDD28:RDG28"/>
    <mergeCell ref="RDH28:RDH29"/>
    <mergeCell ref="RCS28:RCS29"/>
    <mergeCell ref="RCT28:RCT29"/>
    <mergeCell ref="RCU28:RCU29"/>
    <mergeCell ref="RCV28:RCY28"/>
    <mergeCell ref="RCZ28:RCZ29"/>
    <mergeCell ref="RCK28:RCK29"/>
    <mergeCell ref="RCL28:RCL29"/>
    <mergeCell ref="RCM28:RCM29"/>
    <mergeCell ref="RCN28:RCQ28"/>
    <mergeCell ref="RCR28:RCR29"/>
    <mergeCell ref="RCC28:RCC29"/>
    <mergeCell ref="RCD28:RCD29"/>
    <mergeCell ref="RCE28:RCE29"/>
    <mergeCell ref="RCF28:RCI28"/>
    <mergeCell ref="RCJ28:RCJ29"/>
    <mergeCell ref="RBU28:RBU29"/>
    <mergeCell ref="RBV28:RBV29"/>
    <mergeCell ref="RBW28:RBW29"/>
    <mergeCell ref="RBX28:RCA28"/>
    <mergeCell ref="RCB28:RCB29"/>
    <mergeCell ref="RBM28:RBM29"/>
    <mergeCell ref="RBN28:RBN29"/>
    <mergeCell ref="RBO28:RBO29"/>
    <mergeCell ref="RBP28:RBS28"/>
    <mergeCell ref="RBT28:RBT29"/>
    <mergeCell ref="RBE28:RBE29"/>
    <mergeCell ref="RBF28:RBF29"/>
    <mergeCell ref="RBG28:RBG29"/>
    <mergeCell ref="RBH28:RBK28"/>
    <mergeCell ref="RBL28:RBL29"/>
    <mergeCell ref="RAW28:RAW29"/>
    <mergeCell ref="RAX28:RAX29"/>
    <mergeCell ref="RAY28:RAY29"/>
    <mergeCell ref="RAZ28:RBC28"/>
    <mergeCell ref="RBD28:RBD29"/>
    <mergeCell ref="RAO28:RAO29"/>
    <mergeCell ref="RAP28:RAP29"/>
    <mergeCell ref="RAQ28:RAQ29"/>
    <mergeCell ref="RAR28:RAU28"/>
    <mergeCell ref="RAV28:RAV29"/>
    <mergeCell ref="RAG28:RAG29"/>
    <mergeCell ref="RAH28:RAH29"/>
    <mergeCell ref="RAI28:RAI29"/>
    <mergeCell ref="RAJ28:RAM28"/>
    <mergeCell ref="RAN28:RAN29"/>
    <mergeCell ref="QZY28:QZY29"/>
    <mergeCell ref="QZZ28:QZZ29"/>
    <mergeCell ref="RAA28:RAA29"/>
    <mergeCell ref="RAB28:RAE28"/>
    <mergeCell ref="RAF28:RAF29"/>
    <mergeCell ref="QZQ28:QZQ29"/>
    <mergeCell ref="QZR28:QZR29"/>
    <mergeCell ref="QZS28:QZS29"/>
    <mergeCell ref="QZT28:QZW28"/>
    <mergeCell ref="QZX28:QZX29"/>
    <mergeCell ref="QZI28:QZI29"/>
    <mergeCell ref="QZJ28:QZJ29"/>
    <mergeCell ref="QZK28:QZK29"/>
    <mergeCell ref="QZL28:QZO28"/>
    <mergeCell ref="QZP28:QZP29"/>
    <mergeCell ref="QZA28:QZA29"/>
    <mergeCell ref="QZB28:QZB29"/>
    <mergeCell ref="QZC28:QZC29"/>
    <mergeCell ref="QZD28:QZG28"/>
    <mergeCell ref="QZH28:QZH29"/>
    <mergeCell ref="QYS28:QYS29"/>
    <mergeCell ref="QYT28:QYT29"/>
    <mergeCell ref="QYU28:QYU29"/>
    <mergeCell ref="QYV28:QYY28"/>
    <mergeCell ref="QYZ28:QYZ29"/>
    <mergeCell ref="QYK28:QYK29"/>
    <mergeCell ref="QYL28:QYL29"/>
    <mergeCell ref="QYM28:QYM29"/>
    <mergeCell ref="QYN28:QYQ28"/>
    <mergeCell ref="QYR28:QYR29"/>
    <mergeCell ref="QYC28:QYC29"/>
    <mergeCell ref="QYD28:QYD29"/>
    <mergeCell ref="QYE28:QYE29"/>
    <mergeCell ref="QYF28:QYI28"/>
    <mergeCell ref="QYJ28:QYJ29"/>
    <mergeCell ref="QXU28:QXU29"/>
    <mergeCell ref="QXV28:QXV29"/>
    <mergeCell ref="QXW28:QXW29"/>
    <mergeCell ref="QXX28:QYA28"/>
    <mergeCell ref="QYB28:QYB29"/>
    <mergeCell ref="QXM28:QXM29"/>
    <mergeCell ref="QXN28:QXN29"/>
    <mergeCell ref="QXO28:QXO29"/>
    <mergeCell ref="QXP28:QXS28"/>
    <mergeCell ref="QXT28:QXT29"/>
    <mergeCell ref="QXE28:QXE29"/>
    <mergeCell ref="QXF28:QXF29"/>
    <mergeCell ref="QXG28:QXG29"/>
    <mergeCell ref="QXH28:QXK28"/>
    <mergeCell ref="QXL28:QXL29"/>
    <mergeCell ref="QWW28:QWW29"/>
    <mergeCell ref="QWX28:QWX29"/>
    <mergeCell ref="QWY28:QWY29"/>
    <mergeCell ref="QWZ28:QXC28"/>
    <mergeCell ref="QXD28:QXD29"/>
    <mergeCell ref="QWO28:QWO29"/>
    <mergeCell ref="QWP28:QWP29"/>
    <mergeCell ref="QWQ28:QWQ29"/>
    <mergeCell ref="QWR28:QWU28"/>
    <mergeCell ref="QWV28:QWV29"/>
    <mergeCell ref="QWG28:QWG29"/>
    <mergeCell ref="QWH28:QWH29"/>
    <mergeCell ref="QWI28:QWI29"/>
    <mergeCell ref="QWJ28:QWM28"/>
    <mergeCell ref="QWN28:QWN29"/>
    <mergeCell ref="QVY28:QVY29"/>
    <mergeCell ref="QVZ28:QVZ29"/>
    <mergeCell ref="QWA28:QWA29"/>
    <mergeCell ref="QWB28:QWE28"/>
    <mergeCell ref="QWF28:QWF29"/>
    <mergeCell ref="QVQ28:QVQ29"/>
    <mergeCell ref="QVR28:QVR29"/>
    <mergeCell ref="QVS28:QVS29"/>
    <mergeCell ref="QVT28:QVW28"/>
    <mergeCell ref="QVX28:QVX29"/>
    <mergeCell ref="QVI28:QVI29"/>
    <mergeCell ref="QVJ28:QVJ29"/>
    <mergeCell ref="QVK28:QVK29"/>
    <mergeCell ref="QVL28:QVO28"/>
    <mergeCell ref="QVP28:QVP29"/>
    <mergeCell ref="QVA28:QVA29"/>
    <mergeCell ref="QVB28:QVB29"/>
    <mergeCell ref="QVC28:QVC29"/>
    <mergeCell ref="QVD28:QVG28"/>
    <mergeCell ref="QVH28:QVH29"/>
    <mergeCell ref="QUS28:QUS29"/>
    <mergeCell ref="QUT28:QUT29"/>
    <mergeCell ref="QUU28:QUU29"/>
    <mergeCell ref="QUV28:QUY28"/>
    <mergeCell ref="QUZ28:QUZ29"/>
    <mergeCell ref="QUK28:QUK29"/>
    <mergeCell ref="QUL28:QUL29"/>
    <mergeCell ref="QUM28:QUM29"/>
    <mergeCell ref="QUN28:QUQ28"/>
    <mergeCell ref="QUR28:QUR29"/>
    <mergeCell ref="QUC28:QUC29"/>
    <mergeCell ref="QUD28:QUD29"/>
    <mergeCell ref="QUE28:QUE29"/>
    <mergeCell ref="QUF28:QUI28"/>
    <mergeCell ref="QUJ28:QUJ29"/>
    <mergeCell ref="QTU28:QTU29"/>
    <mergeCell ref="QTV28:QTV29"/>
    <mergeCell ref="QTW28:QTW29"/>
    <mergeCell ref="QTX28:QUA28"/>
    <mergeCell ref="QUB28:QUB29"/>
    <mergeCell ref="QTM28:QTM29"/>
    <mergeCell ref="QTN28:QTN29"/>
    <mergeCell ref="QTO28:QTO29"/>
    <mergeCell ref="QTP28:QTS28"/>
    <mergeCell ref="QTT28:QTT29"/>
    <mergeCell ref="QTE28:QTE29"/>
    <mergeCell ref="QTF28:QTF29"/>
    <mergeCell ref="QTG28:QTG29"/>
    <mergeCell ref="QTH28:QTK28"/>
    <mergeCell ref="QTL28:QTL29"/>
    <mergeCell ref="QSW28:QSW29"/>
    <mergeCell ref="QSX28:QSX29"/>
    <mergeCell ref="QSY28:QSY29"/>
    <mergeCell ref="QSZ28:QTC28"/>
    <mergeCell ref="QTD28:QTD29"/>
    <mergeCell ref="QSO28:QSO29"/>
    <mergeCell ref="QSP28:QSP29"/>
    <mergeCell ref="QSQ28:QSQ29"/>
    <mergeCell ref="QSR28:QSU28"/>
    <mergeCell ref="QSV28:QSV29"/>
    <mergeCell ref="QSG28:QSG29"/>
    <mergeCell ref="QSH28:QSH29"/>
    <mergeCell ref="QSI28:QSI29"/>
    <mergeCell ref="QSJ28:QSM28"/>
    <mergeCell ref="QSN28:QSN29"/>
    <mergeCell ref="QRY28:QRY29"/>
    <mergeCell ref="QRZ28:QRZ29"/>
    <mergeCell ref="QSA28:QSA29"/>
    <mergeCell ref="QSB28:QSE28"/>
    <mergeCell ref="QSF28:QSF29"/>
    <mergeCell ref="QRQ28:QRQ29"/>
    <mergeCell ref="QRR28:QRR29"/>
    <mergeCell ref="QRS28:QRS29"/>
    <mergeCell ref="QRT28:QRW28"/>
    <mergeCell ref="QRX28:QRX29"/>
    <mergeCell ref="QRI28:QRI29"/>
    <mergeCell ref="QRJ28:QRJ29"/>
    <mergeCell ref="QRK28:QRK29"/>
    <mergeCell ref="QRL28:QRO28"/>
    <mergeCell ref="QRP28:QRP29"/>
    <mergeCell ref="QRA28:QRA29"/>
    <mergeCell ref="QRB28:QRB29"/>
    <mergeCell ref="QRC28:QRC29"/>
    <mergeCell ref="QRD28:QRG28"/>
    <mergeCell ref="QRH28:QRH29"/>
    <mergeCell ref="QQS28:QQS29"/>
    <mergeCell ref="QQT28:QQT29"/>
    <mergeCell ref="QQU28:QQU29"/>
    <mergeCell ref="QQV28:QQY28"/>
    <mergeCell ref="QQZ28:QQZ29"/>
    <mergeCell ref="QQK28:QQK29"/>
    <mergeCell ref="QQL28:QQL29"/>
    <mergeCell ref="QQM28:QQM29"/>
    <mergeCell ref="QQN28:QQQ28"/>
    <mergeCell ref="QQR28:QQR29"/>
    <mergeCell ref="QQC28:QQC29"/>
    <mergeCell ref="QQD28:QQD29"/>
    <mergeCell ref="QQE28:QQE29"/>
    <mergeCell ref="QQF28:QQI28"/>
    <mergeCell ref="QQJ28:QQJ29"/>
    <mergeCell ref="QPU28:QPU29"/>
    <mergeCell ref="QPV28:QPV29"/>
    <mergeCell ref="QPW28:QPW29"/>
    <mergeCell ref="QPX28:QQA28"/>
    <mergeCell ref="QQB28:QQB29"/>
    <mergeCell ref="QPM28:QPM29"/>
    <mergeCell ref="QPN28:QPN29"/>
    <mergeCell ref="QPO28:QPO29"/>
    <mergeCell ref="QPP28:QPS28"/>
    <mergeCell ref="QPT28:QPT29"/>
    <mergeCell ref="QPE28:QPE29"/>
    <mergeCell ref="QPF28:QPF29"/>
    <mergeCell ref="QPG28:QPG29"/>
    <mergeCell ref="QPH28:QPK28"/>
    <mergeCell ref="QPL28:QPL29"/>
    <mergeCell ref="QOW28:QOW29"/>
    <mergeCell ref="QOX28:QOX29"/>
    <mergeCell ref="QOY28:QOY29"/>
    <mergeCell ref="QOZ28:QPC28"/>
    <mergeCell ref="QPD28:QPD29"/>
    <mergeCell ref="QOO28:QOO29"/>
    <mergeCell ref="QOP28:QOP29"/>
    <mergeCell ref="QOQ28:QOQ29"/>
    <mergeCell ref="QOR28:QOU28"/>
    <mergeCell ref="QOV28:QOV29"/>
    <mergeCell ref="QOG28:QOG29"/>
    <mergeCell ref="QOH28:QOH29"/>
    <mergeCell ref="QOI28:QOI29"/>
    <mergeCell ref="QOJ28:QOM28"/>
    <mergeCell ref="QON28:QON29"/>
    <mergeCell ref="QNY28:QNY29"/>
    <mergeCell ref="QNZ28:QNZ29"/>
    <mergeCell ref="QOA28:QOA29"/>
    <mergeCell ref="QOB28:QOE28"/>
    <mergeCell ref="QOF28:QOF29"/>
    <mergeCell ref="QNQ28:QNQ29"/>
    <mergeCell ref="QNR28:QNR29"/>
    <mergeCell ref="QNS28:QNS29"/>
    <mergeCell ref="QNT28:QNW28"/>
    <mergeCell ref="QNX28:QNX29"/>
    <mergeCell ref="QNI28:QNI29"/>
    <mergeCell ref="QNJ28:QNJ29"/>
    <mergeCell ref="QNK28:QNK29"/>
    <mergeCell ref="QNL28:QNO28"/>
    <mergeCell ref="QNP28:QNP29"/>
    <mergeCell ref="QNA28:QNA29"/>
    <mergeCell ref="QNB28:QNB29"/>
    <mergeCell ref="QNC28:QNC29"/>
    <mergeCell ref="QND28:QNG28"/>
    <mergeCell ref="QNH28:QNH29"/>
    <mergeCell ref="QMS28:QMS29"/>
    <mergeCell ref="QMT28:QMT29"/>
    <mergeCell ref="QMU28:QMU29"/>
    <mergeCell ref="QMV28:QMY28"/>
    <mergeCell ref="QMZ28:QMZ29"/>
    <mergeCell ref="QMK28:QMK29"/>
    <mergeCell ref="QML28:QML29"/>
    <mergeCell ref="QMM28:QMM29"/>
    <mergeCell ref="QMN28:QMQ28"/>
    <mergeCell ref="QMR28:QMR29"/>
    <mergeCell ref="QMC28:QMC29"/>
    <mergeCell ref="QMD28:QMD29"/>
    <mergeCell ref="QME28:QME29"/>
    <mergeCell ref="QMF28:QMI28"/>
    <mergeCell ref="QMJ28:QMJ29"/>
    <mergeCell ref="QLU28:QLU29"/>
    <mergeCell ref="QLV28:QLV29"/>
    <mergeCell ref="QLW28:QLW29"/>
    <mergeCell ref="QLX28:QMA28"/>
    <mergeCell ref="QMB28:QMB29"/>
    <mergeCell ref="QLM28:QLM29"/>
    <mergeCell ref="QLN28:QLN29"/>
    <mergeCell ref="QLO28:QLO29"/>
    <mergeCell ref="QLP28:QLS28"/>
    <mergeCell ref="QLT28:QLT29"/>
    <mergeCell ref="QLE28:QLE29"/>
    <mergeCell ref="QLF28:QLF29"/>
    <mergeCell ref="QLG28:QLG29"/>
    <mergeCell ref="QLH28:QLK28"/>
    <mergeCell ref="QLL28:QLL29"/>
    <mergeCell ref="QKW28:QKW29"/>
    <mergeCell ref="QKX28:QKX29"/>
    <mergeCell ref="QKY28:QKY29"/>
    <mergeCell ref="QKZ28:QLC28"/>
    <mergeCell ref="QLD28:QLD29"/>
    <mergeCell ref="QKO28:QKO29"/>
    <mergeCell ref="QKP28:QKP29"/>
    <mergeCell ref="QKQ28:QKQ29"/>
    <mergeCell ref="QKR28:QKU28"/>
    <mergeCell ref="QKV28:QKV29"/>
    <mergeCell ref="QKG28:QKG29"/>
    <mergeCell ref="QKH28:QKH29"/>
    <mergeCell ref="QKI28:QKI29"/>
    <mergeCell ref="QKJ28:QKM28"/>
    <mergeCell ref="QKN28:QKN29"/>
    <mergeCell ref="QJY28:QJY29"/>
    <mergeCell ref="QJZ28:QJZ29"/>
    <mergeCell ref="QKA28:QKA29"/>
    <mergeCell ref="QKB28:QKE28"/>
    <mergeCell ref="QKF28:QKF29"/>
    <mergeCell ref="QJQ28:QJQ29"/>
    <mergeCell ref="QJR28:QJR29"/>
    <mergeCell ref="QJS28:QJS29"/>
    <mergeCell ref="QJT28:QJW28"/>
    <mergeCell ref="QJX28:QJX29"/>
    <mergeCell ref="QJI28:QJI29"/>
    <mergeCell ref="QJJ28:QJJ29"/>
    <mergeCell ref="QJK28:QJK29"/>
    <mergeCell ref="QJL28:QJO28"/>
    <mergeCell ref="QJP28:QJP29"/>
    <mergeCell ref="QJA28:QJA29"/>
    <mergeCell ref="QJB28:QJB29"/>
    <mergeCell ref="QJC28:QJC29"/>
    <mergeCell ref="QJD28:QJG28"/>
    <mergeCell ref="QJH28:QJH29"/>
    <mergeCell ref="QIS28:QIS29"/>
    <mergeCell ref="QIT28:QIT29"/>
    <mergeCell ref="QIU28:QIU29"/>
    <mergeCell ref="QIV28:QIY28"/>
    <mergeCell ref="QIZ28:QIZ29"/>
    <mergeCell ref="QIK28:QIK29"/>
    <mergeCell ref="QIL28:QIL29"/>
    <mergeCell ref="QIM28:QIM29"/>
    <mergeCell ref="QIN28:QIQ28"/>
    <mergeCell ref="QIR28:QIR29"/>
    <mergeCell ref="QIC28:QIC29"/>
    <mergeCell ref="QID28:QID29"/>
    <mergeCell ref="QIE28:QIE29"/>
    <mergeCell ref="QIF28:QII28"/>
    <mergeCell ref="QIJ28:QIJ29"/>
    <mergeCell ref="QHU28:QHU29"/>
    <mergeCell ref="QHV28:QHV29"/>
    <mergeCell ref="QHW28:QHW29"/>
    <mergeCell ref="QHX28:QIA28"/>
    <mergeCell ref="QIB28:QIB29"/>
    <mergeCell ref="QHM28:QHM29"/>
    <mergeCell ref="QHN28:QHN29"/>
    <mergeCell ref="QHO28:QHO29"/>
    <mergeCell ref="QHP28:QHS28"/>
    <mergeCell ref="QHT28:QHT29"/>
    <mergeCell ref="QHE28:QHE29"/>
    <mergeCell ref="QHF28:QHF29"/>
    <mergeCell ref="QHG28:QHG29"/>
    <mergeCell ref="QHH28:QHK28"/>
    <mergeCell ref="QHL28:QHL29"/>
    <mergeCell ref="QGW28:QGW29"/>
    <mergeCell ref="QGX28:QGX29"/>
    <mergeCell ref="QGY28:QGY29"/>
    <mergeCell ref="QGZ28:QHC28"/>
    <mergeCell ref="QHD28:QHD29"/>
    <mergeCell ref="QGO28:QGO29"/>
    <mergeCell ref="QGP28:QGP29"/>
    <mergeCell ref="QGQ28:QGQ29"/>
    <mergeCell ref="QGR28:QGU28"/>
    <mergeCell ref="QGV28:QGV29"/>
    <mergeCell ref="QGG28:QGG29"/>
    <mergeCell ref="QGH28:QGH29"/>
    <mergeCell ref="QGI28:QGI29"/>
    <mergeCell ref="QGJ28:QGM28"/>
    <mergeCell ref="QGN28:QGN29"/>
    <mergeCell ref="QFY28:QFY29"/>
    <mergeCell ref="QFZ28:QFZ29"/>
    <mergeCell ref="QGA28:QGA29"/>
    <mergeCell ref="QGB28:QGE28"/>
    <mergeCell ref="QGF28:QGF29"/>
    <mergeCell ref="QFQ28:QFQ29"/>
    <mergeCell ref="QFR28:QFR29"/>
    <mergeCell ref="QFS28:QFS29"/>
    <mergeCell ref="QFT28:QFW28"/>
    <mergeCell ref="QFX28:QFX29"/>
    <mergeCell ref="QFI28:QFI29"/>
    <mergeCell ref="QFJ28:QFJ29"/>
    <mergeCell ref="QFK28:QFK29"/>
    <mergeCell ref="QFL28:QFO28"/>
    <mergeCell ref="QFP28:QFP29"/>
    <mergeCell ref="QFA28:QFA29"/>
    <mergeCell ref="QFB28:QFB29"/>
    <mergeCell ref="QFC28:QFC29"/>
    <mergeCell ref="QFD28:QFG28"/>
    <mergeCell ref="QFH28:QFH29"/>
    <mergeCell ref="QES28:QES29"/>
    <mergeCell ref="QET28:QET29"/>
    <mergeCell ref="QEU28:QEU29"/>
    <mergeCell ref="QEV28:QEY28"/>
    <mergeCell ref="QEZ28:QEZ29"/>
    <mergeCell ref="QEK28:QEK29"/>
    <mergeCell ref="QEL28:QEL29"/>
    <mergeCell ref="QEM28:QEM29"/>
    <mergeCell ref="QEN28:QEQ28"/>
    <mergeCell ref="QER28:QER29"/>
    <mergeCell ref="QEC28:QEC29"/>
    <mergeCell ref="QED28:QED29"/>
    <mergeCell ref="QEE28:QEE29"/>
    <mergeCell ref="QEF28:QEI28"/>
    <mergeCell ref="QEJ28:QEJ29"/>
    <mergeCell ref="QDU28:QDU29"/>
    <mergeCell ref="QDV28:QDV29"/>
    <mergeCell ref="QDW28:QDW29"/>
    <mergeCell ref="QDX28:QEA28"/>
    <mergeCell ref="QEB28:QEB29"/>
    <mergeCell ref="QDM28:QDM29"/>
    <mergeCell ref="QDN28:QDN29"/>
    <mergeCell ref="QDO28:QDO29"/>
    <mergeCell ref="QDP28:QDS28"/>
    <mergeCell ref="QDT28:QDT29"/>
    <mergeCell ref="QDE28:QDE29"/>
    <mergeCell ref="QDF28:QDF29"/>
    <mergeCell ref="QDG28:QDG29"/>
    <mergeCell ref="QDH28:QDK28"/>
    <mergeCell ref="QDL28:QDL29"/>
    <mergeCell ref="QCW28:QCW29"/>
    <mergeCell ref="QCX28:QCX29"/>
    <mergeCell ref="QCY28:QCY29"/>
    <mergeCell ref="QCZ28:QDC28"/>
    <mergeCell ref="QDD28:QDD29"/>
    <mergeCell ref="QCO28:QCO29"/>
    <mergeCell ref="QCP28:QCP29"/>
    <mergeCell ref="QCQ28:QCQ29"/>
    <mergeCell ref="QCR28:QCU28"/>
    <mergeCell ref="QCV28:QCV29"/>
    <mergeCell ref="QCG28:QCG29"/>
    <mergeCell ref="QCH28:QCH29"/>
    <mergeCell ref="QCI28:QCI29"/>
    <mergeCell ref="QCJ28:QCM28"/>
    <mergeCell ref="QCN28:QCN29"/>
    <mergeCell ref="QBY28:QBY29"/>
    <mergeCell ref="QBZ28:QBZ29"/>
    <mergeCell ref="QCA28:QCA29"/>
    <mergeCell ref="QCB28:QCE28"/>
    <mergeCell ref="QCF28:QCF29"/>
    <mergeCell ref="QBQ28:QBQ29"/>
    <mergeCell ref="QBR28:QBR29"/>
    <mergeCell ref="QBS28:QBS29"/>
    <mergeCell ref="QBT28:QBW28"/>
    <mergeCell ref="QBX28:QBX29"/>
    <mergeCell ref="QBI28:QBI29"/>
    <mergeCell ref="QBJ28:QBJ29"/>
    <mergeCell ref="QBK28:QBK29"/>
    <mergeCell ref="QBL28:QBO28"/>
    <mergeCell ref="QBP28:QBP29"/>
    <mergeCell ref="QBA28:QBA29"/>
    <mergeCell ref="QBB28:QBB29"/>
    <mergeCell ref="QBC28:QBC29"/>
    <mergeCell ref="QBD28:QBG28"/>
    <mergeCell ref="QBH28:QBH29"/>
    <mergeCell ref="QAS28:QAS29"/>
    <mergeCell ref="QAT28:QAT29"/>
    <mergeCell ref="QAU28:QAU29"/>
    <mergeCell ref="QAV28:QAY28"/>
    <mergeCell ref="QAZ28:QAZ29"/>
    <mergeCell ref="QAK28:QAK29"/>
    <mergeCell ref="QAL28:QAL29"/>
    <mergeCell ref="QAM28:QAM29"/>
    <mergeCell ref="QAN28:QAQ28"/>
    <mergeCell ref="QAR28:QAR29"/>
    <mergeCell ref="QAC28:QAC29"/>
    <mergeCell ref="QAD28:QAD29"/>
    <mergeCell ref="QAE28:QAE29"/>
    <mergeCell ref="QAF28:QAI28"/>
    <mergeCell ref="QAJ28:QAJ29"/>
    <mergeCell ref="PZU28:PZU29"/>
    <mergeCell ref="PZV28:PZV29"/>
    <mergeCell ref="PZW28:PZW29"/>
    <mergeCell ref="PZX28:QAA28"/>
    <mergeCell ref="QAB28:QAB29"/>
    <mergeCell ref="PZM28:PZM29"/>
    <mergeCell ref="PZN28:PZN29"/>
    <mergeCell ref="PZO28:PZO29"/>
    <mergeCell ref="PZP28:PZS28"/>
    <mergeCell ref="PZT28:PZT29"/>
    <mergeCell ref="PZE28:PZE29"/>
    <mergeCell ref="PZF28:PZF29"/>
    <mergeCell ref="PZG28:PZG29"/>
    <mergeCell ref="PZH28:PZK28"/>
    <mergeCell ref="PZL28:PZL29"/>
    <mergeCell ref="PYW28:PYW29"/>
    <mergeCell ref="PYX28:PYX29"/>
    <mergeCell ref="PYY28:PYY29"/>
    <mergeCell ref="PYZ28:PZC28"/>
    <mergeCell ref="PZD28:PZD29"/>
    <mergeCell ref="PYO28:PYO29"/>
    <mergeCell ref="PYP28:PYP29"/>
    <mergeCell ref="PYQ28:PYQ29"/>
    <mergeCell ref="PYR28:PYU28"/>
    <mergeCell ref="PYV28:PYV29"/>
    <mergeCell ref="PYG28:PYG29"/>
    <mergeCell ref="PYH28:PYH29"/>
    <mergeCell ref="PYI28:PYI29"/>
    <mergeCell ref="PYJ28:PYM28"/>
    <mergeCell ref="PYN28:PYN29"/>
    <mergeCell ref="PXY28:PXY29"/>
    <mergeCell ref="PXZ28:PXZ29"/>
    <mergeCell ref="PYA28:PYA29"/>
    <mergeCell ref="PYB28:PYE28"/>
    <mergeCell ref="PYF28:PYF29"/>
    <mergeCell ref="PXQ28:PXQ29"/>
    <mergeCell ref="PXR28:PXR29"/>
    <mergeCell ref="PXS28:PXS29"/>
    <mergeCell ref="PXT28:PXW28"/>
    <mergeCell ref="PXX28:PXX29"/>
    <mergeCell ref="PXI28:PXI29"/>
    <mergeCell ref="PXJ28:PXJ29"/>
    <mergeCell ref="PXK28:PXK29"/>
    <mergeCell ref="PXL28:PXO28"/>
    <mergeCell ref="PXP28:PXP29"/>
    <mergeCell ref="PXA28:PXA29"/>
    <mergeCell ref="PXB28:PXB29"/>
    <mergeCell ref="PXC28:PXC29"/>
    <mergeCell ref="PXD28:PXG28"/>
    <mergeCell ref="PXH28:PXH29"/>
    <mergeCell ref="PWS28:PWS29"/>
    <mergeCell ref="PWT28:PWT29"/>
    <mergeCell ref="PWU28:PWU29"/>
    <mergeCell ref="PWV28:PWY28"/>
    <mergeCell ref="PWZ28:PWZ29"/>
    <mergeCell ref="PWK28:PWK29"/>
    <mergeCell ref="PWL28:PWL29"/>
    <mergeCell ref="PWM28:PWM29"/>
    <mergeCell ref="PWN28:PWQ28"/>
    <mergeCell ref="PWR28:PWR29"/>
    <mergeCell ref="PWC28:PWC29"/>
    <mergeCell ref="PWD28:PWD29"/>
    <mergeCell ref="PWE28:PWE29"/>
    <mergeCell ref="PWF28:PWI28"/>
    <mergeCell ref="PWJ28:PWJ29"/>
    <mergeCell ref="PVU28:PVU29"/>
    <mergeCell ref="PVV28:PVV29"/>
    <mergeCell ref="PVW28:PVW29"/>
    <mergeCell ref="PVX28:PWA28"/>
    <mergeCell ref="PWB28:PWB29"/>
    <mergeCell ref="PVM28:PVM29"/>
    <mergeCell ref="PVN28:PVN29"/>
    <mergeCell ref="PVO28:PVO29"/>
    <mergeCell ref="PVP28:PVS28"/>
    <mergeCell ref="PVT28:PVT29"/>
    <mergeCell ref="PVE28:PVE29"/>
    <mergeCell ref="PVF28:PVF29"/>
    <mergeCell ref="PVG28:PVG29"/>
    <mergeCell ref="PVH28:PVK28"/>
    <mergeCell ref="PVL28:PVL29"/>
    <mergeCell ref="PUW28:PUW29"/>
    <mergeCell ref="PUX28:PUX29"/>
    <mergeCell ref="PUY28:PUY29"/>
    <mergeCell ref="PUZ28:PVC28"/>
    <mergeCell ref="PVD28:PVD29"/>
    <mergeCell ref="PUO28:PUO29"/>
    <mergeCell ref="PUP28:PUP29"/>
    <mergeCell ref="PUQ28:PUQ29"/>
    <mergeCell ref="PUR28:PUU28"/>
    <mergeCell ref="PUV28:PUV29"/>
    <mergeCell ref="PUG28:PUG29"/>
    <mergeCell ref="PUH28:PUH29"/>
    <mergeCell ref="PUI28:PUI29"/>
    <mergeCell ref="PUJ28:PUM28"/>
    <mergeCell ref="PUN28:PUN29"/>
    <mergeCell ref="PTY28:PTY29"/>
    <mergeCell ref="PTZ28:PTZ29"/>
    <mergeCell ref="PUA28:PUA29"/>
    <mergeCell ref="PUB28:PUE28"/>
    <mergeCell ref="PUF28:PUF29"/>
    <mergeCell ref="PTQ28:PTQ29"/>
    <mergeCell ref="PTR28:PTR29"/>
    <mergeCell ref="PTS28:PTS29"/>
    <mergeCell ref="PTT28:PTW28"/>
    <mergeCell ref="PTX28:PTX29"/>
    <mergeCell ref="PTI28:PTI29"/>
    <mergeCell ref="PTJ28:PTJ29"/>
    <mergeCell ref="PTK28:PTK29"/>
    <mergeCell ref="PTL28:PTO28"/>
    <mergeCell ref="PTP28:PTP29"/>
    <mergeCell ref="PTA28:PTA29"/>
    <mergeCell ref="PTB28:PTB29"/>
    <mergeCell ref="PTC28:PTC29"/>
    <mergeCell ref="PTD28:PTG28"/>
    <mergeCell ref="PTH28:PTH29"/>
    <mergeCell ref="PSS28:PSS29"/>
    <mergeCell ref="PST28:PST29"/>
    <mergeCell ref="PSU28:PSU29"/>
    <mergeCell ref="PSV28:PSY28"/>
    <mergeCell ref="PSZ28:PSZ29"/>
    <mergeCell ref="PSK28:PSK29"/>
    <mergeCell ref="PSL28:PSL29"/>
    <mergeCell ref="PSM28:PSM29"/>
    <mergeCell ref="PSN28:PSQ28"/>
    <mergeCell ref="PSR28:PSR29"/>
    <mergeCell ref="PSC28:PSC29"/>
    <mergeCell ref="PSD28:PSD29"/>
    <mergeCell ref="PSE28:PSE29"/>
    <mergeCell ref="PSF28:PSI28"/>
    <mergeCell ref="PSJ28:PSJ29"/>
    <mergeCell ref="PRU28:PRU29"/>
    <mergeCell ref="PRV28:PRV29"/>
    <mergeCell ref="PRW28:PRW29"/>
    <mergeCell ref="PRX28:PSA28"/>
    <mergeCell ref="PSB28:PSB29"/>
    <mergeCell ref="PRM28:PRM29"/>
    <mergeCell ref="PRN28:PRN29"/>
    <mergeCell ref="PRO28:PRO29"/>
    <mergeCell ref="PRP28:PRS28"/>
    <mergeCell ref="PRT28:PRT29"/>
    <mergeCell ref="PRE28:PRE29"/>
    <mergeCell ref="PRF28:PRF29"/>
    <mergeCell ref="PRG28:PRG29"/>
    <mergeCell ref="PRH28:PRK28"/>
    <mergeCell ref="PRL28:PRL29"/>
    <mergeCell ref="PQW28:PQW29"/>
    <mergeCell ref="PQX28:PQX29"/>
    <mergeCell ref="PQY28:PQY29"/>
    <mergeCell ref="PQZ28:PRC28"/>
    <mergeCell ref="PRD28:PRD29"/>
    <mergeCell ref="PQO28:PQO29"/>
    <mergeCell ref="PQP28:PQP29"/>
    <mergeCell ref="PQQ28:PQQ29"/>
    <mergeCell ref="PQR28:PQU28"/>
    <mergeCell ref="PQV28:PQV29"/>
    <mergeCell ref="PQG28:PQG29"/>
    <mergeCell ref="PQH28:PQH29"/>
    <mergeCell ref="PQI28:PQI29"/>
    <mergeCell ref="PQJ28:PQM28"/>
    <mergeCell ref="PQN28:PQN29"/>
    <mergeCell ref="PPY28:PPY29"/>
    <mergeCell ref="PPZ28:PPZ29"/>
    <mergeCell ref="PQA28:PQA29"/>
    <mergeCell ref="PQB28:PQE28"/>
    <mergeCell ref="PQF28:PQF29"/>
    <mergeCell ref="PPQ28:PPQ29"/>
    <mergeCell ref="PPR28:PPR29"/>
    <mergeCell ref="PPS28:PPS29"/>
    <mergeCell ref="PPT28:PPW28"/>
    <mergeCell ref="PPX28:PPX29"/>
    <mergeCell ref="PPI28:PPI29"/>
    <mergeCell ref="PPJ28:PPJ29"/>
    <mergeCell ref="PPK28:PPK29"/>
    <mergeCell ref="PPL28:PPO28"/>
    <mergeCell ref="PPP28:PPP29"/>
    <mergeCell ref="PPA28:PPA29"/>
    <mergeCell ref="PPB28:PPB29"/>
    <mergeCell ref="PPC28:PPC29"/>
    <mergeCell ref="PPD28:PPG28"/>
    <mergeCell ref="PPH28:PPH29"/>
    <mergeCell ref="POS28:POS29"/>
    <mergeCell ref="POT28:POT29"/>
    <mergeCell ref="POU28:POU29"/>
    <mergeCell ref="POV28:POY28"/>
    <mergeCell ref="POZ28:POZ29"/>
    <mergeCell ref="POK28:POK29"/>
    <mergeCell ref="POL28:POL29"/>
    <mergeCell ref="POM28:POM29"/>
    <mergeCell ref="PON28:POQ28"/>
    <mergeCell ref="POR28:POR29"/>
    <mergeCell ref="POC28:POC29"/>
    <mergeCell ref="POD28:POD29"/>
    <mergeCell ref="POE28:POE29"/>
    <mergeCell ref="POF28:POI28"/>
    <mergeCell ref="POJ28:POJ29"/>
    <mergeCell ref="PNU28:PNU29"/>
    <mergeCell ref="PNV28:PNV29"/>
    <mergeCell ref="PNW28:PNW29"/>
    <mergeCell ref="PNX28:POA28"/>
    <mergeCell ref="POB28:POB29"/>
    <mergeCell ref="PNM28:PNM29"/>
    <mergeCell ref="PNN28:PNN29"/>
    <mergeCell ref="PNO28:PNO29"/>
    <mergeCell ref="PNP28:PNS28"/>
    <mergeCell ref="PNT28:PNT29"/>
    <mergeCell ref="PNE28:PNE29"/>
    <mergeCell ref="PNF28:PNF29"/>
    <mergeCell ref="PNG28:PNG29"/>
    <mergeCell ref="PNH28:PNK28"/>
    <mergeCell ref="PNL28:PNL29"/>
    <mergeCell ref="PMW28:PMW29"/>
    <mergeCell ref="PMX28:PMX29"/>
    <mergeCell ref="PMY28:PMY29"/>
    <mergeCell ref="PMZ28:PNC28"/>
    <mergeCell ref="PND28:PND29"/>
    <mergeCell ref="PMO28:PMO29"/>
    <mergeCell ref="PMP28:PMP29"/>
    <mergeCell ref="PMQ28:PMQ29"/>
    <mergeCell ref="PMR28:PMU28"/>
    <mergeCell ref="PMV28:PMV29"/>
    <mergeCell ref="PMG28:PMG29"/>
    <mergeCell ref="PMH28:PMH29"/>
    <mergeCell ref="PMI28:PMI29"/>
    <mergeCell ref="PMJ28:PMM28"/>
    <mergeCell ref="PMN28:PMN29"/>
    <mergeCell ref="PLY28:PLY29"/>
    <mergeCell ref="PLZ28:PLZ29"/>
    <mergeCell ref="PMA28:PMA29"/>
    <mergeCell ref="PMB28:PME28"/>
    <mergeCell ref="PMF28:PMF29"/>
    <mergeCell ref="PLQ28:PLQ29"/>
    <mergeCell ref="PLR28:PLR29"/>
    <mergeCell ref="PLS28:PLS29"/>
    <mergeCell ref="PLT28:PLW28"/>
    <mergeCell ref="PLX28:PLX29"/>
    <mergeCell ref="PLI28:PLI29"/>
    <mergeCell ref="PLJ28:PLJ29"/>
    <mergeCell ref="PLK28:PLK29"/>
    <mergeCell ref="PLL28:PLO28"/>
    <mergeCell ref="PLP28:PLP29"/>
    <mergeCell ref="PLA28:PLA29"/>
    <mergeCell ref="PLB28:PLB29"/>
    <mergeCell ref="PLC28:PLC29"/>
    <mergeCell ref="PLD28:PLG28"/>
    <mergeCell ref="PLH28:PLH29"/>
    <mergeCell ref="PKS28:PKS29"/>
    <mergeCell ref="PKT28:PKT29"/>
    <mergeCell ref="PKU28:PKU29"/>
    <mergeCell ref="PKV28:PKY28"/>
    <mergeCell ref="PKZ28:PKZ29"/>
    <mergeCell ref="PKK28:PKK29"/>
    <mergeCell ref="PKL28:PKL29"/>
    <mergeCell ref="PKM28:PKM29"/>
    <mergeCell ref="PKN28:PKQ28"/>
    <mergeCell ref="PKR28:PKR29"/>
    <mergeCell ref="PKC28:PKC29"/>
    <mergeCell ref="PKD28:PKD29"/>
    <mergeCell ref="PKE28:PKE29"/>
    <mergeCell ref="PKF28:PKI28"/>
    <mergeCell ref="PKJ28:PKJ29"/>
    <mergeCell ref="PJU28:PJU29"/>
    <mergeCell ref="PJV28:PJV29"/>
    <mergeCell ref="PJW28:PJW29"/>
    <mergeCell ref="PJX28:PKA28"/>
    <mergeCell ref="PKB28:PKB29"/>
    <mergeCell ref="PJM28:PJM29"/>
    <mergeCell ref="PJN28:PJN29"/>
    <mergeCell ref="PJO28:PJO29"/>
    <mergeCell ref="PJP28:PJS28"/>
    <mergeCell ref="PJT28:PJT29"/>
    <mergeCell ref="PJE28:PJE29"/>
    <mergeCell ref="PJF28:PJF29"/>
    <mergeCell ref="PJG28:PJG29"/>
    <mergeCell ref="PJH28:PJK28"/>
    <mergeCell ref="PJL28:PJL29"/>
    <mergeCell ref="PIW28:PIW29"/>
    <mergeCell ref="PIX28:PIX29"/>
    <mergeCell ref="PIY28:PIY29"/>
    <mergeCell ref="PIZ28:PJC28"/>
    <mergeCell ref="PJD28:PJD29"/>
    <mergeCell ref="PIO28:PIO29"/>
    <mergeCell ref="PIP28:PIP29"/>
    <mergeCell ref="PIQ28:PIQ29"/>
    <mergeCell ref="PIR28:PIU28"/>
    <mergeCell ref="PIV28:PIV29"/>
    <mergeCell ref="PIG28:PIG29"/>
    <mergeCell ref="PIH28:PIH29"/>
    <mergeCell ref="PII28:PII29"/>
    <mergeCell ref="PIJ28:PIM28"/>
    <mergeCell ref="PIN28:PIN29"/>
    <mergeCell ref="PHY28:PHY29"/>
    <mergeCell ref="PHZ28:PHZ29"/>
    <mergeCell ref="PIA28:PIA29"/>
    <mergeCell ref="PIB28:PIE28"/>
    <mergeCell ref="PIF28:PIF29"/>
    <mergeCell ref="PHQ28:PHQ29"/>
    <mergeCell ref="PHR28:PHR29"/>
    <mergeCell ref="PHS28:PHS29"/>
    <mergeCell ref="PHT28:PHW28"/>
    <mergeCell ref="PHX28:PHX29"/>
    <mergeCell ref="PHI28:PHI29"/>
    <mergeCell ref="PHJ28:PHJ29"/>
    <mergeCell ref="PHK28:PHK29"/>
    <mergeCell ref="PHL28:PHO28"/>
    <mergeCell ref="PHP28:PHP29"/>
    <mergeCell ref="PHA28:PHA29"/>
    <mergeCell ref="PHB28:PHB29"/>
    <mergeCell ref="PHC28:PHC29"/>
    <mergeCell ref="PHD28:PHG28"/>
    <mergeCell ref="PHH28:PHH29"/>
    <mergeCell ref="PGS28:PGS29"/>
    <mergeCell ref="PGT28:PGT29"/>
    <mergeCell ref="PGU28:PGU29"/>
    <mergeCell ref="PGV28:PGY28"/>
    <mergeCell ref="PGZ28:PGZ29"/>
    <mergeCell ref="PGK28:PGK29"/>
    <mergeCell ref="PGL28:PGL29"/>
    <mergeCell ref="PGM28:PGM29"/>
    <mergeCell ref="PGN28:PGQ28"/>
    <mergeCell ref="PGR28:PGR29"/>
    <mergeCell ref="PGC28:PGC29"/>
    <mergeCell ref="PGD28:PGD29"/>
    <mergeCell ref="PGE28:PGE29"/>
    <mergeCell ref="PGF28:PGI28"/>
    <mergeCell ref="PGJ28:PGJ29"/>
    <mergeCell ref="PFU28:PFU29"/>
    <mergeCell ref="PFV28:PFV29"/>
    <mergeCell ref="PFW28:PFW29"/>
    <mergeCell ref="PFX28:PGA28"/>
    <mergeCell ref="PGB28:PGB29"/>
    <mergeCell ref="PFM28:PFM29"/>
    <mergeCell ref="PFN28:PFN29"/>
    <mergeCell ref="PFO28:PFO29"/>
    <mergeCell ref="PFP28:PFS28"/>
    <mergeCell ref="PFT28:PFT29"/>
    <mergeCell ref="PFE28:PFE29"/>
    <mergeCell ref="PFF28:PFF29"/>
    <mergeCell ref="PFG28:PFG29"/>
    <mergeCell ref="PFH28:PFK28"/>
    <mergeCell ref="PFL28:PFL29"/>
    <mergeCell ref="PEW28:PEW29"/>
    <mergeCell ref="PEX28:PEX29"/>
    <mergeCell ref="PEY28:PEY29"/>
    <mergeCell ref="PEZ28:PFC28"/>
    <mergeCell ref="PFD28:PFD29"/>
    <mergeCell ref="PEO28:PEO29"/>
    <mergeCell ref="PEP28:PEP29"/>
    <mergeCell ref="PEQ28:PEQ29"/>
    <mergeCell ref="PER28:PEU28"/>
    <mergeCell ref="PEV28:PEV29"/>
    <mergeCell ref="PEG28:PEG29"/>
    <mergeCell ref="PEH28:PEH29"/>
    <mergeCell ref="PEI28:PEI29"/>
    <mergeCell ref="PEJ28:PEM28"/>
    <mergeCell ref="PEN28:PEN29"/>
    <mergeCell ref="PDY28:PDY29"/>
    <mergeCell ref="PDZ28:PDZ29"/>
    <mergeCell ref="PEA28:PEA29"/>
    <mergeCell ref="PEB28:PEE28"/>
    <mergeCell ref="PEF28:PEF29"/>
    <mergeCell ref="PDQ28:PDQ29"/>
    <mergeCell ref="PDR28:PDR29"/>
    <mergeCell ref="PDS28:PDS29"/>
    <mergeCell ref="PDT28:PDW28"/>
    <mergeCell ref="PDX28:PDX29"/>
    <mergeCell ref="PDI28:PDI29"/>
    <mergeCell ref="PDJ28:PDJ29"/>
    <mergeCell ref="PDK28:PDK29"/>
    <mergeCell ref="PDL28:PDO28"/>
    <mergeCell ref="PDP28:PDP29"/>
    <mergeCell ref="PDA28:PDA29"/>
    <mergeCell ref="PDB28:PDB29"/>
    <mergeCell ref="PDC28:PDC29"/>
    <mergeCell ref="PDD28:PDG28"/>
    <mergeCell ref="PDH28:PDH29"/>
    <mergeCell ref="PCS28:PCS29"/>
    <mergeCell ref="PCT28:PCT29"/>
    <mergeCell ref="PCU28:PCU29"/>
    <mergeCell ref="PCV28:PCY28"/>
    <mergeCell ref="PCZ28:PCZ29"/>
    <mergeCell ref="PCK28:PCK29"/>
    <mergeCell ref="PCL28:PCL29"/>
    <mergeCell ref="PCM28:PCM29"/>
    <mergeCell ref="PCN28:PCQ28"/>
    <mergeCell ref="PCR28:PCR29"/>
    <mergeCell ref="PCC28:PCC29"/>
    <mergeCell ref="PCD28:PCD29"/>
    <mergeCell ref="PCE28:PCE29"/>
    <mergeCell ref="PCF28:PCI28"/>
    <mergeCell ref="PCJ28:PCJ29"/>
    <mergeCell ref="PBU28:PBU29"/>
    <mergeCell ref="PBV28:PBV29"/>
    <mergeCell ref="PBW28:PBW29"/>
    <mergeCell ref="PBX28:PCA28"/>
    <mergeCell ref="PCB28:PCB29"/>
    <mergeCell ref="PBM28:PBM29"/>
    <mergeCell ref="PBN28:PBN29"/>
    <mergeCell ref="PBO28:PBO29"/>
    <mergeCell ref="PBP28:PBS28"/>
    <mergeCell ref="PBT28:PBT29"/>
    <mergeCell ref="PBE28:PBE29"/>
    <mergeCell ref="PBF28:PBF29"/>
    <mergeCell ref="PBG28:PBG29"/>
    <mergeCell ref="PBH28:PBK28"/>
    <mergeCell ref="PBL28:PBL29"/>
    <mergeCell ref="PAW28:PAW29"/>
    <mergeCell ref="PAX28:PAX29"/>
    <mergeCell ref="PAY28:PAY29"/>
    <mergeCell ref="PAZ28:PBC28"/>
    <mergeCell ref="PBD28:PBD29"/>
    <mergeCell ref="PAO28:PAO29"/>
    <mergeCell ref="PAP28:PAP29"/>
    <mergeCell ref="PAQ28:PAQ29"/>
    <mergeCell ref="PAR28:PAU28"/>
    <mergeCell ref="PAV28:PAV29"/>
    <mergeCell ref="PAG28:PAG29"/>
    <mergeCell ref="PAH28:PAH29"/>
    <mergeCell ref="PAI28:PAI29"/>
    <mergeCell ref="PAJ28:PAM28"/>
    <mergeCell ref="PAN28:PAN29"/>
    <mergeCell ref="OZY28:OZY29"/>
    <mergeCell ref="OZZ28:OZZ29"/>
    <mergeCell ref="PAA28:PAA29"/>
    <mergeCell ref="PAB28:PAE28"/>
    <mergeCell ref="PAF28:PAF29"/>
    <mergeCell ref="OZQ28:OZQ29"/>
    <mergeCell ref="OZR28:OZR29"/>
    <mergeCell ref="OZS28:OZS29"/>
    <mergeCell ref="OZT28:OZW28"/>
    <mergeCell ref="OZX28:OZX29"/>
    <mergeCell ref="OZI28:OZI29"/>
    <mergeCell ref="OZJ28:OZJ29"/>
    <mergeCell ref="OZK28:OZK29"/>
    <mergeCell ref="OZL28:OZO28"/>
    <mergeCell ref="OZP28:OZP29"/>
    <mergeCell ref="OZA28:OZA29"/>
    <mergeCell ref="OZB28:OZB29"/>
    <mergeCell ref="OZC28:OZC29"/>
    <mergeCell ref="OZD28:OZG28"/>
    <mergeCell ref="OZH28:OZH29"/>
    <mergeCell ref="OYS28:OYS29"/>
    <mergeCell ref="OYT28:OYT29"/>
    <mergeCell ref="OYU28:OYU29"/>
    <mergeCell ref="OYV28:OYY28"/>
    <mergeCell ref="OYZ28:OYZ29"/>
    <mergeCell ref="OYK28:OYK29"/>
    <mergeCell ref="OYL28:OYL29"/>
    <mergeCell ref="OYM28:OYM29"/>
    <mergeCell ref="OYN28:OYQ28"/>
    <mergeCell ref="OYR28:OYR29"/>
    <mergeCell ref="OYC28:OYC29"/>
    <mergeCell ref="OYD28:OYD29"/>
    <mergeCell ref="OYE28:OYE29"/>
    <mergeCell ref="OYF28:OYI28"/>
    <mergeCell ref="OYJ28:OYJ29"/>
    <mergeCell ref="OXU28:OXU29"/>
    <mergeCell ref="OXV28:OXV29"/>
    <mergeCell ref="OXW28:OXW29"/>
    <mergeCell ref="OXX28:OYA28"/>
    <mergeCell ref="OYB28:OYB29"/>
    <mergeCell ref="OXM28:OXM29"/>
    <mergeCell ref="OXN28:OXN29"/>
    <mergeCell ref="OXO28:OXO29"/>
    <mergeCell ref="OXP28:OXS28"/>
    <mergeCell ref="OXT28:OXT29"/>
    <mergeCell ref="OXE28:OXE29"/>
    <mergeCell ref="OXF28:OXF29"/>
    <mergeCell ref="OXG28:OXG29"/>
    <mergeCell ref="OXH28:OXK28"/>
    <mergeCell ref="OXL28:OXL29"/>
    <mergeCell ref="OWW28:OWW29"/>
    <mergeCell ref="OWX28:OWX29"/>
    <mergeCell ref="OWY28:OWY29"/>
    <mergeCell ref="OWZ28:OXC28"/>
    <mergeCell ref="OXD28:OXD29"/>
    <mergeCell ref="OWO28:OWO29"/>
    <mergeCell ref="OWP28:OWP29"/>
    <mergeCell ref="OWQ28:OWQ29"/>
    <mergeCell ref="OWR28:OWU28"/>
    <mergeCell ref="OWV28:OWV29"/>
    <mergeCell ref="OWG28:OWG29"/>
    <mergeCell ref="OWH28:OWH29"/>
    <mergeCell ref="OWI28:OWI29"/>
    <mergeCell ref="OWJ28:OWM28"/>
    <mergeCell ref="OWN28:OWN29"/>
    <mergeCell ref="OVY28:OVY29"/>
    <mergeCell ref="OVZ28:OVZ29"/>
    <mergeCell ref="OWA28:OWA29"/>
    <mergeCell ref="OWB28:OWE28"/>
    <mergeCell ref="OWF28:OWF29"/>
    <mergeCell ref="OVQ28:OVQ29"/>
    <mergeCell ref="OVR28:OVR29"/>
    <mergeCell ref="OVS28:OVS29"/>
    <mergeCell ref="OVT28:OVW28"/>
    <mergeCell ref="OVX28:OVX29"/>
    <mergeCell ref="OVI28:OVI29"/>
    <mergeCell ref="OVJ28:OVJ29"/>
    <mergeCell ref="OVK28:OVK29"/>
    <mergeCell ref="OVL28:OVO28"/>
    <mergeCell ref="OVP28:OVP29"/>
    <mergeCell ref="OVA28:OVA29"/>
    <mergeCell ref="OVB28:OVB29"/>
    <mergeCell ref="OVC28:OVC29"/>
    <mergeCell ref="OVD28:OVG28"/>
    <mergeCell ref="OVH28:OVH29"/>
    <mergeCell ref="OUS28:OUS29"/>
    <mergeCell ref="OUT28:OUT29"/>
    <mergeCell ref="OUU28:OUU29"/>
    <mergeCell ref="OUV28:OUY28"/>
    <mergeCell ref="OUZ28:OUZ29"/>
    <mergeCell ref="OUK28:OUK29"/>
    <mergeCell ref="OUL28:OUL29"/>
    <mergeCell ref="OUM28:OUM29"/>
    <mergeCell ref="OUN28:OUQ28"/>
    <mergeCell ref="OUR28:OUR29"/>
    <mergeCell ref="OUC28:OUC29"/>
    <mergeCell ref="OUD28:OUD29"/>
    <mergeCell ref="OUE28:OUE29"/>
    <mergeCell ref="OUF28:OUI28"/>
    <mergeCell ref="OUJ28:OUJ29"/>
    <mergeCell ref="OTU28:OTU29"/>
    <mergeCell ref="OTV28:OTV29"/>
    <mergeCell ref="OTW28:OTW29"/>
    <mergeCell ref="OTX28:OUA28"/>
    <mergeCell ref="OUB28:OUB29"/>
    <mergeCell ref="OTM28:OTM29"/>
    <mergeCell ref="OTN28:OTN29"/>
    <mergeCell ref="OTO28:OTO29"/>
    <mergeCell ref="OTP28:OTS28"/>
    <mergeCell ref="OTT28:OTT29"/>
    <mergeCell ref="OTE28:OTE29"/>
    <mergeCell ref="OTF28:OTF29"/>
    <mergeCell ref="OTG28:OTG29"/>
    <mergeCell ref="OTH28:OTK28"/>
    <mergeCell ref="OTL28:OTL29"/>
    <mergeCell ref="OSW28:OSW29"/>
    <mergeCell ref="OSX28:OSX29"/>
    <mergeCell ref="OSY28:OSY29"/>
    <mergeCell ref="OSZ28:OTC28"/>
    <mergeCell ref="OTD28:OTD29"/>
    <mergeCell ref="OSO28:OSO29"/>
    <mergeCell ref="OSP28:OSP29"/>
    <mergeCell ref="OSQ28:OSQ29"/>
    <mergeCell ref="OSR28:OSU28"/>
    <mergeCell ref="OSV28:OSV29"/>
    <mergeCell ref="OSG28:OSG29"/>
    <mergeCell ref="OSH28:OSH29"/>
    <mergeCell ref="OSI28:OSI29"/>
    <mergeCell ref="OSJ28:OSM28"/>
    <mergeCell ref="OSN28:OSN29"/>
    <mergeCell ref="ORY28:ORY29"/>
    <mergeCell ref="ORZ28:ORZ29"/>
    <mergeCell ref="OSA28:OSA29"/>
    <mergeCell ref="OSB28:OSE28"/>
    <mergeCell ref="OSF28:OSF29"/>
    <mergeCell ref="ORQ28:ORQ29"/>
    <mergeCell ref="ORR28:ORR29"/>
    <mergeCell ref="ORS28:ORS29"/>
    <mergeCell ref="ORT28:ORW28"/>
    <mergeCell ref="ORX28:ORX29"/>
    <mergeCell ref="ORI28:ORI29"/>
    <mergeCell ref="ORJ28:ORJ29"/>
    <mergeCell ref="ORK28:ORK29"/>
    <mergeCell ref="ORL28:ORO28"/>
    <mergeCell ref="ORP28:ORP29"/>
    <mergeCell ref="ORA28:ORA29"/>
    <mergeCell ref="ORB28:ORB29"/>
    <mergeCell ref="ORC28:ORC29"/>
    <mergeCell ref="ORD28:ORG28"/>
    <mergeCell ref="ORH28:ORH29"/>
    <mergeCell ref="OQS28:OQS29"/>
    <mergeCell ref="OQT28:OQT29"/>
    <mergeCell ref="OQU28:OQU29"/>
    <mergeCell ref="OQV28:OQY28"/>
    <mergeCell ref="OQZ28:OQZ29"/>
    <mergeCell ref="OQK28:OQK29"/>
    <mergeCell ref="OQL28:OQL29"/>
    <mergeCell ref="OQM28:OQM29"/>
    <mergeCell ref="OQN28:OQQ28"/>
    <mergeCell ref="OQR28:OQR29"/>
    <mergeCell ref="OQC28:OQC29"/>
    <mergeCell ref="OQD28:OQD29"/>
    <mergeCell ref="OQE28:OQE29"/>
    <mergeCell ref="OQF28:OQI28"/>
    <mergeCell ref="OQJ28:OQJ29"/>
    <mergeCell ref="OPU28:OPU29"/>
    <mergeCell ref="OPV28:OPV29"/>
    <mergeCell ref="OPW28:OPW29"/>
    <mergeCell ref="OPX28:OQA28"/>
    <mergeCell ref="OQB28:OQB29"/>
    <mergeCell ref="OPM28:OPM29"/>
    <mergeCell ref="OPN28:OPN29"/>
    <mergeCell ref="OPO28:OPO29"/>
    <mergeCell ref="OPP28:OPS28"/>
    <mergeCell ref="OPT28:OPT29"/>
    <mergeCell ref="OPE28:OPE29"/>
    <mergeCell ref="OPF28:OPF29"/>
    <mergeCell ref="OPG28:OPG29"/>
    <mergeCell ref="OPH28:OPK28"/>
    <mergeCell ref="OPL28:OPL29"/>
    <mergeCell ref="OOW28:OOW29"/>
    <mergeCell ref="OOX28:OOX29"/>
    <mergeCell ref="OOY28:OOY29"/>
    <mergeCell ref="OOZ28:OPC28"/>
    <mergeCell ref="OPD28:OPD29"/>
    <mergeCell ref="OOO28:OOO29"/>
    <mergeCell ref="OOP28:OOP29"/>
    <mergeCell ref="OOQ28:OOQ29"/>
    <mergeCell ref="OOR28:OOU28"/>
    <mergeCell ref="OOV28:OOV29"/>
    <mergeCell ref="OOG28:OOG29"/>
    <mergeCell ref="OOH28:OOH29"/>
    <mergeCell ref="OOI28:OOI29"/>
    <mergeCell ref="OOJ28:OOM28"/>
    <mergeCell ref="OON28:OON29"/>
    <mergeCell ref="ONY28:ONY29"/>
    <mergeCell ref="ONZ28:ONZ29"/>
    <mergeCell ref="OOA28:OOA29"/>
    <mergeCell ref="OOB28:OOE28"/>
    <mergeCell ref="OOF28:OOF29"/>
    <mergeCell ref="ONQ28:ONQ29"/>
    <mergeCell ref="ONR28:ONR29"/>
    <mergeCell ref="ONS28:ONS29"/>
    <mergeCell ref="ONT28:ONW28"/>
    <mergeCell ref="ONX28:ONX29"/>
    <mergeCell ref="ONI28:ONI29"/>
    <mergeCell ref="ONJ28:ONJ29"/>
    <mergeCell ref="ONK28:ONK29"/>
    <mergeCell ref="ONL28:ONO28"/>
    <mergeCell ref="ONP28:ONP29"/>
    <mergeCell ref="ONA28:ONA29"/>
    <mergeCell ref="ONB28:ONB29"/>
    <mergeCell ref="ONC28:ONC29"/>
    <mergeCell ref="OND28:ONG28"/>
    <mergeCell ref="ONH28:ONH29"/>
    <mergeCell ref="OMS28:OMS29"/>
    <mergeCell ref="OMT28:OMT29"/>
    <mergeCell ref="OMU28:OMU29"/>
    <mergeCell ref="OMV28:OMY28"/>
    <mergeCell ref="OMZ28:OMZ29"/>
    <mergeCell ref="OMK28:OMK29"/>
    <mergeCell ref="OML28:OML29"/>
    <mergeCell ref="OMM28:OMM29"/>
    <mergeCell ref="OMN28:OMQ28"/>
    <mergeCell ref="OMR28:OMR29"/>
    <mergeCell ref="OMC28:OMC29"/>
    <mergeCell ref="OMD28:OMD29"/>
    <mergeCell ref="OME28:OME29"/>
    <mergeCell ref="OMF28:OMI28"/>
    <mergeCell ref="OMJ28:OMJ29"/>
    <mergeCell ref="OLU28:OLU29"/>
    <mergeCell ref="OLV28:OLV29"/>
    <mergeCell ref="OLW28:OLW29"/>
    <mergeCell ref="OLX28:OMA28"/>
    <mergeCell ref="OMB28:OMB29"/>
    <mergeCell ref="OLM28:OLM29"/>
    <mergeCell ref="OLN28:OLN29"/>
    <mergeCell ref="OLO28:OLO29"/>
    <mergeCell ref="OLP28:OLS28"/>
    <mergeCell ref="OLT28:OLT29"/>
    <mergeCell ref="OLE28:OLE29"/>
    <mergeCell ref="OLF28:OLF29"/>
    <mergeCell ref="OLG28:OLG29"/>
    <mergeCell ref="OLH28:OLK28"/>
    <mergeCell ref="OLL28:OLL29"/>
    <mergeCell ref="OKW28:OKW29"/>
    <mergeCell ref="OKX28:OKX29"/>
    <mergeCell ref="OKY28:OKY29"/>
    <mergeCell ref="OKZ28:OLC28"/>
    <mergeCell ref="OLD28:OLD29"/>
    <mergeCell ref="OKO28:OKO29"/>
    <mergeCell ref="OKP28:OKP29"/>
    <mergeCell ref="OKQ28:OKQ29"/>
    <mergeCell ref="OKR28:OKU28"/>
    <mergeCell ref="OKV28:OKV29"/>
    <mergeCell ref="OKG28:OKG29"/>
    <mergeCell ref="OKH28:OKH29"/>
    <mergeCell ref="OKI28:OKI29"/>
    <mergeCell ref="OKJ28:OKM28"/>
    <mergeCell ref="OKN28:OKN29"/>
    <mergeCell ref="OJY28:OJY29"/>
    <mergeCell ref="OJZ28:OJZ29"/>
    <mergeCell ref="OKA28:OKA29"/>
    <mergeCell ref="OKB28:OKE28"/>
    <mergeCell ref="OKF28:OKF29"/>
    <mergeCell ref="OJQ28:OJQ29"/>
    <mergeCell ref="OJR28:OJR29"/>
    <mergeCell ref="OJS28:OJS29"/>
    <mergeCell ref="OJT28:OJW28"/>
    <mergeCell ref="OJX28:OJX29"/>
    <mergeCell ref="OJI28:OJI29"/>
    <mergeCell ref="OJJ28:OJJ29"/>
    <mergeCell ref="OJK28:OJK29"/>
    <mergeCell ref="OJL28:OJO28"/>
    <mergeCell ref="OJP28:OJP29"/>
    <mergeCell ref="OJA28:OJA29"/>
    <mergeCell ref="OJB28:OJB29"/>
    <mergeCell ref="OJC28:OJC29"/>
    <mergeCell ref="OJD28:OJG28"/>
    <mergeCell ref="OJH28:OJH29"/>
    <mergeCell ref="OIS28:OIS29"/>
    <mergeCell ref="OIT28:OIT29"/>
    <mergeCell ref="OIU28:OIU29"/>
    <mergeCell ref="OIV28:OIY28"/>
    <mergeCell ref="OIZ28:OIZ29"/>
    <mergeCell ref="OIK28:OIK29"/>
    <mergeCell ref="OIL28:OIL29"/>
    <mergeCell ref="OIM28:OIM29"/>
    <mergeCell ref="OIN28:OIQ28"/>
    <mergeCell ref="OIR28:OIR29"/>
    <mergeCell ref="OIC28:OIC29"/>
    <mergeCell ref="OID28:OID29"/>
    <mergeCell ref="OIE28:OIE29"/>
    <mergeCell ref="OIF28:OII28"/>
    <mergeCell ref="OIJ28:OIJ29"/>
    <mergeCell ref="OHU28:OHU29"/>
    <mergeCell ref="OHV28:OHV29"/>
    <mergeCell ref="OHW28:OHW29"/>
    <mergeCell ref="OHX28:OIA28"/>
    <mergeCell ref="OIB28:OIB29"/>
    <mergeCell ref="OHM28:OHM29"/>
    <mergeCell ref="OHN28:OHN29"/>
    <mergeCell ref="OHO28:OHO29"/>
    <mergeCell ref="OHP28:OHS28"/>
    <mergeCell ref="OHT28:OHT29"/>
    <mergeCell ref="OHE28:OHE29"/>
    <mergeCell ref="OHF28:OHF29"/>
    <mergeCell ref="OHG28:OHG29"/>
    <mergeCell ref="OHH28:OHK28"/>
    <mergeCell ref="OHL28:OHL29"/>
    <mergeCell ref="OGW28:OGW29"/>
    <mergeCell ref="OGX28:OGX29"/>
    <mergeCell ref="OGY28:OGY29"/>
    <mergeCell ref="OGZ28:OHC28"/>
    <mergeCell ref="OHD28:OHD29"/>
    <mergeCell ref="OGO28:OGO29"/>
    <mergeCell ref="OGP28:OGP29"/>
    <mergeCell ref="OGQ28:OGQ29"/>
    <mergeCell ref="OGR28:OGU28"/>
    <mergeCell ref="OGV28:OGV29"/>
    <mergeCell ref="OGG28:OGG29"/>
    <mergeCell ref="OGH28:OGH29"/>
    <mergeCell ref="OGI28:OGI29"/>
    <mergeCell ref="OGJ28:OGM28"/>
    <mergeCell ref="OGN28:OGN29"/>
    <mergeCell ref="OFY28:OFY29"/>
    <mergeCell ref="OFZ28:OFZ29"/>
    <mergeCell ref="OGA28:OGA29"/>
    <mergeCell ref="OGB28:OGE28"/>
    <mergeCell ref="OGF28:OGF29"/>
    <mergeCell ref="OFQ28:OFQ29"/>
    <mergeCell ref="OFR28:OFR29"/>
    <mergeCell ref="OFS28:OFS29"/>
    <mergeCell ref="OFT28:OFW28"/>
    <mergeCell ref="OFX28:OFX29"/>
    <mergeCell ref="OFI28:OFI29"/>
    <mergeCell ref="OFJ28:OFJ29"/>
    <mergeCell ref="OFK28:OFK29"/>
    <mergeCell ref="OFL28:OFO28"/>
    <mergeCell ref="OFP28:OFP29"/>
    <mergeCell ref="OFA28:OFA29"/>
    <mergeCell ref="OFB28:OFB29"/>
    <mergeCell ref="OFC28:OFC29"/>
    <mergeCell ref="OFD28:OFG28"/>
    <mergeCell ref="OFH28:OFH29"/>
    <mergeCell ref="OES28:OES29"/>
    <mergeCell ref="OET28:OET29"/>
    <mergeCell ref="OEU28:OEU29"/>
    <mergeCell ref="OEV28:OEY28"/>
    <mergeCell ref="OEZ28:OEZ29"/>
    <mergeCell ref="OEK28:OEK29"/>
    <mergeCell ref="OEL28:OEL29"/>
    <mergeCell ref="OEM28:OEM29"/>
    <mergeCell ref="OEN28:OEQ28"/>
    <mergeCell ref="OER28:OER29"/>
    <mergeCell ref="OEC28:OEC29"/>
    <mergeCell ref="OED28:OED29"/>
    <mergeCell ref="OEE28:OEE29"/>
    <mergeCell ref="OEF28:OEI28"/>
    <mergeCell ref="OEJ28:OEJ29"/>
    <mergeCell ref="ODU28:ODU29"/>
    <mergeCell ref="ODV28:ODV29"/>
    <mergeCell ref="ODW28:ODW29"/>
    <mergeCell ref="ODX28:OEA28"/>
    <mergeCell ref="OEB28:OEB29"/>
    <mergeCell ref="ODM28:ODM29"/>
    <mergeCell ref="ODN28:ODN29"/>
    <mergeCell ref="ODO28:ODO29"/>
    <mergeCell ref="ODP28:ODS28"/>
    <mergeCell ref="ODT28:ODT29"/>
    <mergeCell ref="ODE28:ODE29"/>
    <mergeCell ref="ODF28:ODF29"/>
    <mergeCell ref="ODG28:ODG29"/>
    <mergeCell ref="ODH28:ODK28"/>
    <mergeCell ref="ODL28:ODL29"/>
    <mergeCell ref="OCW28:OCW29"/>
    <mergeCell ref="OCX28:OCX29"/>
    <mergeCell ref="OCY28:OCY29"/>
    <mergeCell ref="OCZ28:ODC28"/>
    <mergeCell ref="ODD28:ODD29"/>
    <mergeCell ref="OCO28:OCO29"/>
    <mergeCell ref="OCP28:OCP29"/>
    <mergeCell ref="OCQ28:OCQ29"/>
    <mergeCell ref="OCR28:OCU28"/>
    <mergeCell ref="OCV28:OCV29"/>
    <mergeCell ref="OCG28:OCG29"/>
    <mergeCell ref="OCH28:OCH29"/>
    <mergeCell ref="OCI28:OCI29"/>
    <mergeCell ref="OCJ28:OCM28"/>
    <mergeCell ref="OCN28:OCN29"/>
    <mergeCell ref="OBY28:OBY29"/>
    <mergeCell ref="OBZ28:OBZ29"/>
    <mergeCell ref="OCA28:OCA29"/>
    <mergeCell ref="OCB28:OCE28"/>
    <mergeCell ref="OCF28:OCF29"/>
    <mergeCell ref="OBQ28:OBQ29"/>
    <mergeCell ref="OBR28:OBR29"/>
    <mergeCell ref="OBS28:OBS29"/>
    <mergeCell ref="OBT28:OBW28"/>
    <mergeCell ref="OBX28:OBX29"/>
    <mergeCell ref="OBI28:OBI29"/>
    <mergeCell ref="OBJ28:OBJ29"/>
    <mergeCell ref="OBK28:OBK29"/>
    <mergeCell ref="OBL28:OBO28"/>
    <mergeCell ref="OBP28:OBP29"/>
    <mergeCell ref="OBA28:OBA29"/>
    <mergeCell ref="OBB28:OBB29"/>
    <mergeCell ref="OBC28:OBC29"/>
    <mergeCell ref="OBD28:OBG28"/>
    <mergeCell ref="OBH28:OBH29"/>
    <mergeCell ref="OAS28:OAS29"/>
    <mergeCell ref="OAT28:OAT29"/>
    <mergeCell ref="OAU28:OAU29"/>
    <mergeCell ref="OAV28:OAY28"/>
    <mergeCell ref="OAZ28:OAZ29"/>
    <mergeCell ref="OAK28:OAK29"/>
    <mergeCell ref="OAL28:OAL29"/>
    <mergeCell ref="OAM28:OAM29"/>
    <mergeCell ref="OAN28:OAQ28"/>
    <mergeCell ref="OAR28:OAR29"/>
    <mergeCell ref="OAC28:OAC29"/>
    <mergeCell ref="OAD28:OAD29"/>
    <mergeCell ref="OAE28:OAE29"/>
    <mergeCell ref="OAF28:OAI28"/>
    <mergeCell ref="OAJ28:OAJ29"/>
    <mergeCell ref="NZU28:NZU29"/>
    <mergeCell ref="NZV28:NZV29"/>
    <mergeCell ref="NZW28:NZW29"/>
    <mergeCell ref="NZX28:OAA28"/>
    <mergeCell ref="OAB28:OAB29"/>
    <mergeCell ref="NZM28:NZM29"/>
    <mergeCell ref="NZN28:NZN29"/>
    <mergeCell ref="NZO28:NZO29"/>
    <mergeCell ref="NZP28:NZS28"/>
    <mergeCell ref="NZT28:NZT29"/>
    <mergeCell ref="NZE28:NZE29"/>
    <mergeCell ref="NZF28:NZF29"/>
    <mergeCell ref="NZG28:NZG29"/>
    <mergeCell ref="NZH28:NZK28"/>
    <mergeCell ref="NZL28:NZL29"/>
    <mergeCell ref="NYW28:NYW29"/>
    <mergeCell ref="NYX28:NYX29"/>
    <mergeCell ref="NYY28:NYY29"/>
    <mergeCell ref="NYZ28:NZC28"/>
    <mergeCell ref="NZD28:NZD29"/>
    <mergeCell ref="NYO28:NYO29"/>
    <mergeCell ref="NYP28:NYP29"/>
    <mergeCell ref="NYQ28:NYQ29"/>
    <mergeCell ref="NYR28:NYU28"/>
    <mergeCell ref="NYV28:NYV29"/>
    <mergeCell ref="NYG28:NYG29"/>
    <mergeCell ref="NYH28:NYH29"/>
    <mergeCell ref="NYI28:NYI29"/>
    <mergeCell ref="NYJ28:NYM28"/>
    <mergeCell ref="NYN28:NYN29"/>
    <mergeCell ref="NXY28:NXY29"/>
    <mergeCell ref="NXZ28:NXZ29"/>
    <mergeCell ref="NYA28:NYA29"/>
    <mergeCell ref="NYB28:NYE28"/>
    <mergeCell ref="NYF28:NYF29"/>
    <mergeCell ref="NXQ28:NXQ29"/>
    <mergeCell ref="NXR28:NXR29"/>
    <mergeCell ref="NXS28:NXS29"/>
    <mergeCell ref="NXT28:NXW28"/>
    <mergeCell ref="NXX28:NXX29"/>
    <mergeCell ref="NXI28:NXI29"/>
    <mergeCell ref="NXJ28:NXJ29"/>
    <mergeCell ref="NXK28:NXK29"/>
    <mergeCell ref="NXL28:NXO28"/>
    <mergeCell ref="NXP28:NXP29"/>
    <mergeCell ref="NXA28:NXA29"/>
    <mergeCell ref="NXB28:NXB29"/>
    <mergeCell ref="NXC28:NXC29"/>
    <mergeCell ref="NXD28:NXG28"/>
    <mergeCell ref="NXH28:NXH29"/>
    <mergeCell ref="NWS28:NWS29"/>
    <mergeCell ref="NWT28:NWT29"/>
    <mergeCell ref="NWU28:NWU29"/>
    <mergeCell ref="NWV28:NWY28"/>
    <mergeCell ref="NWZ28:NWZ29"/>
    <mergeCell ref="NWK28:NWK29"/>
    <mergeCell ref="NWL28:NWL29"/>
    <mergeCell ref="NWM28:NWM29"/>
    <mergeCell ref="NWN28:NWQ28"/>
    <mergeCell ref="NWR28:NWR29"/>
    <mergeCell ref="NWC28:NWC29"/>
    <mergeCell ref="NWD28:NWD29"/>
    <mergeCell ref="NWE28:NWE29"/>
    <mergeCell ref="NWF28:NWI28"/>
    <mergeCell ref="NWJ28:NWJ29"/>
    <mergeCell ref="NVU28:NVU29"/>
    <mergeCell ref="NVV28:NVV29"/>
    <mergeCell ref="NVW28:NVW29"/>
    <mergeCell ref="NVX28:NWA28"/>
    <mergeCell ref="NWB28:NWB29"/>
    <mergeCell ref="NVM28:NVM29"/>
    <mergeCell ref="NVN28:NVN29"/>
    <mergeCell ref="NVO28:NVO29"/>
    <mergeCell ref="NVP28:NVS28"/>
    <mergeCell ref="NVT28:NVT29"/>
    <mergeCell ref="NVE28:NVE29"/>
    <mergeCell ref="NVF28:NVF29"/>
    <mergeCell ref="NVG28:NVG29"/>
    <mergeCell ref="NVH28:NVK28"/>
    <mergeCell ref="NVL28:NVL29"/>
    <mergeCell ref="NUW28:NUW29"/>
    <mergeCell ref="NUX28:NUX29"/>
    <mergeCell ref="NUY28:NUY29"/>
    <mergeCell ref="NUZ28:NVC28"/>
    <mergeCell ref="NVD28:NVD29"/>
    <mergeCell ref="NUO28:NUO29"/>
    <mergeCell ref="NUP28:NUP29"/>
    <mergeCell ref="NUQ28:NUQ29"/>
    <mergeCell ref="NUR28:NUU28"/>
    <mergeCell ref="NUV28:NUV29"/>
    <mergeCell ref="NUG28:NUG29"/>
    <mergeCell ref="NUH28:NUH29"/>
    <mergeCell ref="NUI28:NUI29"/>
    <mergeCell ref="NUJ28:NUM28"/>
    <mergeCell ref="NUN28:NUN29"/>
    <mergeCell ref="NTY28:NTY29"/>
    <mergeCell ref="NTZ28:NTZ29"/>
    <mergeCell ref="NUA28:NUA29"/>
    <mergeCell ref="NUB28:NUE28"/>
    <mergeCell ref="NUF28:NUF29"/>
    <mergeCell ref="NTQ28:NTQ29"/>
    <mergeCell ref="NTR28:NTR29"/>
    <mergeCell ref="NTS28:NTS29"/>
    <mergeCell ref="NTT28:NTW28"/>
    <mergeCell ref="NTX28:NTX29"/>
    <mergeCell ref="NTI28:NTI29"/>
    <mergeCell ref="NTJ28:NTJ29"/>
    <mergeCell ref="NTK28:NTK29"/>
    <mergeCell ref="NTL28:NTO28"/>
    <mergeCell ref="NTP28:NTP29"/>
    <mergeCell ref="NTA28:NTA29"/>
    <mergeCell ref="NTB28:NTB29"/>
    <mergeCell ref="NTC28:NTC29"/>
    <mergeCell ref="NTD28:NTG28"/>
    <mergeCell ref="NTH28:NTH29"/>
    <mergeCell ref="NSS28:NSS29"/>
    <mergeCell ref="NST28:NST29"/>
    <mergeCell ref="NSU28:NSU29"/>
    <mergeCell ref="NSV28:NSY28"/>
    <mergeCell ref="NSZ28:NSZ29"/>
    <mergeCell ref="NSK28:NSK29"/>
    <mergeCell ref="NSL28:NSL29"/>
    <mergeCell ref="NSM28:NSM29"/>
    <mergeCell ref="NSN28:NSQ28"/>
    <mergeCell ref="NSR28:NSR29"/>
    <mergeCell ref="NSC28:NSC29"/>
    <mergeCell ref="NSD28:NSD29"/>
    <mergeCell ref="NSE28:NSE29"/>
    <mergeCell ref="NSF28:NSI28"/>
    <mergeCell ref="NSJ28:NSJ29"/>
    <mergeCell ref="NRU28:NRU29"/>
    <mergeCell ref="NRV28:NRV29"/>
    <mergeCell ref="NRW28:NRW29"/>
    <mergeCell ref="NRX28:NSA28"/>
    <mergeCell ref="NSB28:NSB29"/>
    <mergeCell ref="NRM28:NRM29"/>
    <mergeCell ref="NRN28:NRN29"/>
    <mergeCell ref="NRO28:NRO29"/>
    <mergeCell ref="NRP28:NRS28"/>
    <mergeCell ref="NRT28:NRT29"/>
    <mergeCell ref="NRE28:NRE29"/>
    <mergeCell ref="NRF28:NRF29"/>
    <mergeCell ref="NRG28:NRG29"/>
    <mergeCell ref="NRH28:NRK28"/>
    <mergeCell ref="NRL28:NRL29"/>
    <mergeCell ref="NQW28:NQW29"/>
    <mergeCell ref="NQX28:NQX29"/>
    <mergeCell ref="NQY28:NQY29"/>
    <mergeCell ref="NQZ28:NRC28"/>
    <mergeCell ref="NRD28:NRD29"/>
    <mergeCell ref="NQO28:NQO29"/>
    <mergeCell ref="NQP28:NQP29"/>
    <mergeCell ref="NQQ28:NQQ29"/>
    <mergeCell ref="NQR28:NQU28"/>
    <mergeCell ref="NQV28:NQV29"/>
    <mergeCell ref="NQG28:NQG29"/>
    <mergeCell ref="NQH28:NQH29"/>
    <mergeCell ref="NQI28:NQI29"/>
    <mergeCell ref="NQJ28:NQM28"/>
    <mergeCell ref="NQN28:NQN29"/>
    <mergeCell ref="NPY28:NPY29"/>
    <mergeCell ref="NPZ28:NPZ29"/>
    <mergeCell ref="NQA28:NQA29"/>
    <mergeCell ref="NQB28:NQE28"/>
    <mergeCell ref="NQF28:NQF29"/>
    <mergeCell ref="NPQ28:NPQ29"/>
    <mergeCell ref="NPR28:NPR29"/>
    <mergeCell ref="NPS28:NPS29"/>
    <mergeCell ref="NPT28:NPW28"/>
    <mergeCell ref="NPX28:NPX29"/>
    <mergeCell ref="NPI28:NPI29"/>
    <mergeCell ref="NPJ28:NPJ29"/>
    <mergeCell ref="NPK28:NPK29"/>
    <mergeCell ref="NPL28:NPO28"/>
    <mergeCell ref="NPP28:NPP29"/>
    <mergeCell ref="NPA28:NPA29"/>
    <mergeCell ref="NPB28:NPB29"/>
    <mergeCell ref="NPC28:NPC29"/>
    <mergeCell ref="NPD28:NPG28"/>
    <mergeCell ref="NPH28:NPH29"/>
    <mergeCell ref="NOS28:NOS29"/>
    <mergeCell ref="NOT28:NOT29"/>
    <mergeCell ref="NOU28:NOU29"/>
    <mergeCell ref="NOV28:NOY28"/>
    <mergeCell ref="NOZ28:NOZ29"/>
    <mergeCell ref="NOK28:NOK29"/>
    <mergeCell ref="NOL28:NOL29"/>
    <mergeCell ref="NOM28:NOM29"/>
    <mergeCell ref="NON28:NOQ28"/>
    <mergeCell ref="NOR28:NOR29"/>
    <mergeCell ref="NOC28:NOC29"/>
    <mergeCell ref="NOD28:NOD29"/>
    <mergeCell ref="NOE28:NOE29"/>
    <mergeCell ref="NOF28:NOI28"/>
    <mergeCell ref="NOJ28:NOJ29"/>
    <mergeCell ref="NNU28:NNU29"/>
    <mergeCell ref="NNV28:NNV29"/>
    <mergeCell ref="NNW28:NNW29"/>
    <mergeCell ref="NNX28:NOA28"/>
    <mergeCell ref="NOB28:NOB29"/>
    <mergeCell ref="NNM28:NNM29"/>
    <mergeCell ref="NNN28:NNN29"/>
    <mergeCell ref="NNO28:NNO29"/>
    <mergeCell ref="NNP28:NNS28"/>
    <mergeCell ref="NNT28:NNT29"/>
    <mergeCell ref="NNE28:NNE29"/>
    <mergeCell ref="NNF28:NNF29"/>
    <mergeCell ref="NNG28:NNG29"/>
    <mergeCell ref="NNH28:NNK28"/>
    <mergeCell ref="NNL28:NNL29"/>
    <mergeCell ref="NMW28:NMW29"/>
    <mergeCell ref="NMX28:NMX29"/>
    <mergeCell ref="NMY28:NMY29"/>
    <mergeCell ref="NMZ28:NNC28"/>
    <mergeCell ref="NND28:NND29"/>
    <mergeCell ref="NMO28:NMO29"/>
    <mergeCell ref="NMP28:NMP29"/>
    <mergeCell ref="NMQ28:NMQ29"/>
    <mergeCell ref="NMR28:NMU28"/>
    <mergeCell ref="NMV28:NMV29"/>
    <mergeCell ref="NMG28:NMG29"/>
    <mergeCell ref="NMH28:NMH29"/>
    <mergeCell ref="NMI28:NMI29"/>
    <mergeCell ref="NMJ28:NMM28"/>
    <mergeCell ref="NMN28:NMN29"/>
    <mergeCell ref="NLY28:NLY29"/>
    <mergeCell ref="NLZ28:NLZ29"/>
    <mergeCell ref="NMA28:NMA29"/>
    <mergeCell ref="NMB28:NME28"/>
    <mergeCell ref="NMF28:NMF29"/>
    <mergeCell ref="NLQ28:NLQ29"/>
    <mergeCell ref="NLR28:NLR29"/>
    <mergeCell ref="NLS28:NLS29"/>
    <mergeCell ref="NLT28:NLW28"/>
    <mergeCell ref="NLX28:NLX29"/>
    <mergeCell ref="NLI28:NLI29"/>
    <mergeCell ref="NLJ28:NLJ29"/>
    <mergeCell ref="NLK28:NLK29"/>
    <mergeCell ref="NLL28:NLO28"/>
    <mergeCell ref="NLP28:NLP29"/>
    <mergeCell ref="NLA28:NLA29"/>
    <mergeCell ref="NLB28:NLB29"/>
    <mergeCell ref="NLC28:NLC29"/>
    <mergeCell ref="NLD28:NLG28"/>
    <mergeCell ref="NLH28:NLH29"/>
    <mergeCell ref="NKS28:NKS29"/>
    <mergeCell ref="NKT28:NKT29"/>
    <mergeCell ref="NKU28:NKU29"/>
    <mergeCell ref="NKV28:NKY28"/>
    <mergeCell ref="NKZ28:NKZ29"/>
    <mergeCell ref="NKK28:NKK29"/>
    <mergeCell ref="NKL28:NKL29"/>
    <mergeCell ref="NKM28:NKM29"/>
    <mergeCell ref="NKN28:NKQ28"/>
    <mergeCell ref="NKR28:NKR29"/>
    <mergeCell ref="NKC28:NKC29"/>
    <mergeCell ref="NKD28:NKD29"/>
    <mergeCell ref="NKE28:NKE29"/>
    <mergeCell ref="NKF28:NKI28"/>
    <mergeCell ref="NKJ28:NKJ29"/>
    <mergeCell ref="NJU28:NJU29"/>
    <mergeCell ref="NJV28:NJV29"/>
    <mergeCell ref="NJW28:NJW29"/>
    <mergeCell ref="NJX28:NKA28"/>
    <mergeCell ref="NKB28:NKB29"/>
    <mergeCell ref="NJM28:NJM29"/>
    <mergeCell ref="NJN28:NJN29"/>
    <mergeCell ref="NJO28:NJO29"/>
    <mergeCell ref="NJP28:NJS28"/>
    <mergeCell ref="NJT28:NJT29"/>
    <mergeCell ref="NJE28:NJE29"/>
    <mergeCell ref="NJF28:NJF29"/>
    <mergeCell ref="NJG28:NJG29"/>
    <mergeCell ref="NJH28:NJK28"/>
    <mergeCell ref="NJL28:NJL29"/>
    <mergeCell ref="NIW28:NIW29"/>
    <mergeCell ref="NIX28:NIX29"/>
    <mergeCell ref="NIY28:NIY29"/>
    <mergeCell ref="NIZ28:NJC28"/>
    <mergeCell ref="NJD28:NJD29"/>
    <mergeCell ref="NIO28:NIO29"/>
    <mergeCell ref="NIP28:NIP29"/>
    <mergeCell ref="NIQ28:NIQ29"/>
    <mergeCell ref="NIR28:NIU28"/>
    <mergeCell ref="NIV28:NIV29"/>
    <mergeCell ref="NIG28:NIG29"/>
    <mergeCell ref="NIH28:NIH29"/>
    <mergeCell ref="NII28:NII29"/>
    <mergeCell ref="NIJ28:NIM28"/>
    <mergeCell ref="NIN28:NIN29"/>
    <mergeCell ref="NHY28:NHY29"/>
    <mergeCell ref="NHZ28:NHZ29"/>
    <mergeCell ref="NIA28:NIA29"/>
    <mergeCell ref="NIB28:NIE28"/>
    <mergeCell ref="NIF28:NIF29"/>
    <mergeCell ref="NHQ28:NHQ29"/>
    <mergeCell ref="NHR28:NHR29"/>
    <mergeCell ref="NHS28:NHS29"/>
    <mergeCell ref="NHT28:NHW28"/>
    <mergeCell ref="NHX28:NHX29"/>
    <mergeCell ref="NHI28:NHI29"/>
    <mergeCell ref="NHJ28:NHJ29"/>
    <mergeCell ref="NHK28:NHK29"/>
    <mergeCell ref="NHL28:NHO28"/>
    <mergeCell ref="NHP28:NHP29"/>
    <mergeCell ref="NHA28:NHA29"/>
    <mergeCell ref="NHB28:NHB29"/>
    <mergeCell ref="NHC28:NHC29"/>
    <mergeCell ref="NHD28:NHG28"/>
    <mergeCell ref="NHH28:NHH29"/>
    <mergeCell ref="NGS28:NGS29"/>
    <mergeCell ref="NGT28:NGT29"/>
    <mergeCell ref="NGU28:NGU29"/>
    <mergeCell ref="NGV28:NGY28"/>
    <mergeCell ref="NGZ28:NGZ29"/>
    <mergeCell ref="NGK28:NGK29"/>
    <mergeCell ref="NGL28:NGL29"/>
    <mergeCell ref="NGM28:NGM29"/>
    <mergeCell ref="NGN28:NGQ28"/>
    <mergeCell ref="NGR28:NGR29"/>
    <mergeCell ref="NGC28:NGC29"/>
    <mergeCell ref="NGD28:NGD29"/>
    <mergeCell ref="NGE28:NGE29"/>
    <mergeCell ref="NGF28:NGI28"/>
    <mergeCell ref="NGJ28:NGJ29"/>
    <mergeCell ref="NFU28:NFU29"/>
    <mergeCell ref="NFV28:NFV29"/>
    <mergeCell ref="NFW28:NFW29"/>
    <mergeCell ref="NFX28:NGA28"/>
    <mergeCell ref="NGB28:NGB29"/>
    <mergeCell ref="NFM28:NFM29"/>
    <mergeCell ref="NFN28:NFN29"/>
    <mergeCell ref="NFO28:NFO29"/>
    <mergeCell ref="NFP28:NFS28"/>
    <mergeCell ref="NFT28:NFT29"/>
    <mergeCell ref="NFE28:NFE29"/>
    <mergeCell ref="NFF28:NFF29"/>
    <mergeCell ref="NFG28:NFG29"/>
    <mergeCell ref="NFH28:NFK28"/>
    <mergeCell ref="NFL28:NFL29"/>
    <mergeCell ref="NEW28:NEW29"/>
    <mergeCell ref="NEX28:NEX29"/>
    <mergeCell ref="NEY28:NEY29"/>
    <mergeCell ref="NEZ28:NFC28"/>
    <mergeCell ref="NFD28:NFD29"/>
    <mergeCell ref="NEO28:NEO29"/>
    <mergeCell ref="NEP28:NEP29"/>
    <mergeCell ref="NEQ28:NEQ29"/>
    <mergeCell ref="NER28:NEU28"/>
    <mergeCell ref="NEV28:NEV29"/>
    <mergeCell ref="NEG28:NEG29"/>
    <mergeCell ref="NEH28:NEH29"/>
    <mergeCell ref="NEI28:NEI29"/>
    <mergeCell ref="NEJ28:NEM28"/>
    <mergeCell ref="NEN28:NEN29"/>
    <mergeCell ref="NDY28:NDY29"/>
    <mergeCell ref="NDZ28:NDZ29"/>
    <mergeCell ref="NEA28:NEA29"/>
    <mergeCell ref="NEB28:NEE28"/>
    <mergeCell ref="NEF28:NEF29"/>
    <mergeCell ref="NDQ28:NDQ29"/>
    <mergeCell ref="NDR28:NDR29"/>
    <mergeCell ref="NDS28:NDS29"/>
    <mergeCell ref="NDT28:NDW28"/>
    <mergeCell ref="NDX28:NDX29"/>
    <mergeCell ref="NDI28:NDI29"/>
    <mergeCell ref="NDJ28:NDJ29"/>
    <mergeCell ref="NDK28:NDK29"/>
    <mergeCell ref="NDL28:NDO28"/>
    <mergeCell ref="NDP28:NDP29"/>
    <mergeCell ref="NDA28:NDA29"/>
    <mergeCell ref="NDB28:NDB29"/>
    <mergeCell ref="NDC28:NDC29"/>
    <mergeCell ref="NDD28:NDG28"/>
    <mergeCell ref="NDH28:NDH29"/>
    <mergeCell ref="NCS28:NCS29"/>
    <mergeCell ref="NCT28:NCT29"/>
    <mergeCell ref="NCU28:NCU29"/>
    <mergeCell ref="NCV28:NCY28"/>
    <mergeCell ref="NCZ28:NCZ29"/>
    <mergeCell ref="NCK28:NCK29"/>
    <mergeCell ref="NCL28:NCL29"/>
    <mergeCell ref="NCM28:NCM29"/>
    <mergeCell ref="NCN28:NCQ28"/>
    <mergeCell ref="NCR28:NCR29"/>
    <mergeCell ref="NCC28:NCC29"/>
    <mergeCell ref="NCD28:NCD29"/>
    <mergeCell ref="NCE28:NCE29"/>
    <mergeCell ref="NCF28:NCI28"/>
    <mergeCell ref="NCJ28:NCJ29"/>
    <mergeCell ref="NBU28:NBU29"/>
    <mergeCell ref="NBV28:NBV29"/>
    <mergeCell ref="NBW28:NBW29"/>
    <mergeCell ref="NBX28:NCA28"/>
    <mergeCell ref="NCB28:NCB29"/>
    <mergeCell ref="NBM28:NBM29"/>
    <mergeCell ref="NBN28:NBN29"/>
    <mergeCell ref="NBO28:NBO29"/>
    <mergeCell ref="NBP28:NBS28"/>
    <mergeCell ref="NBT28:NBT29"/>
    <mergeCell ref="NBE28:NBE29"/>
    <mergeCell ref="NBF28:NBF29"/>
    <mergeCell ref="NBG28:NBG29"/>
    <mergeCell ref="NBH28:NBK28"/>
    <mergeCell ref="NBL28:NBL29"/>
    <mergeCell ref="NAW28:NAW29"/>
    <mergeCell ref="NAX28:NAX29"/>
    <mergeCell ref="NAY28:NAY29"/>
    <mergeCell ref="NAZ28:NBC28"/>
    <mergeCell ref="NBD28:NBD29"/>
    <mergeCell ref="NAO28:NAO29"/>
    <mergeCell ref="NAP28:NAP29"/>
    <mergeCell ref="NAQ28:NAQ29"/>
    <mergeCell ref="NAR28:NAU28"/>
    <mergeCell ref="NAV28:NAV29"/>
    <mergeCell ref="NAG28:NAG29"/>
    <mergeCell ref="NAH28:NAH29"/>
    <mergeCell ref="NAI28:NAI29"/>
    <mergeCell ref="NAJ28:NAM28"/>
    <mergeCell ref="NAN28:NAN29"/>
    <mergeCell ref="MZY28:MZY29"/>
    <mergeCell ref="MZZ28:MZZ29"/>
    <mergeCell ref="NAA28:NAA29"/>
    <mergeCell ref="NAB28:NAE28"/>
    <mergeCell ref="NAF28:NAF29"/>
    <mergeCell ref="MZQ28:MZQ29"/>
    <mergeCell ref="MZR28:MZR29"/>
    <mergeCell ref="MZS28:MZS29"/>
    <mergeCell ref="MZT28:MZW28"/>
    <mergeCell ref="MZX28:MZX29"/>
    <mergeCell ref="MZI28:MZI29"/>
    <mergeCell ref="MZJ28:MZJ29"/>
    <mergeCell ref="MZK28:MZK29"/>
    <mergeCell ref="MZL28:MZO28"/>
    <mergeCell ref="MZP28:MZP29"/>
    <mergeCell ref="MZA28:MZA29"/>
    <mergeCell ref="MZB28:MZB29"/>
    <mergeCell ref="MZC28:MZC29"/>
    <mergeCell ref="MZD28:MZG28"/>
    <mergeCell ref="MZH28:MZH29"/>
    <mergeCell ref="MYS28:MYS29"/>
    <mergeCell ref="MYT28:MYT29"/>
    <mergeCell ref="MYU28:MYU29"/>
    <mergeCell ref="MYV28:MYY28"/>
    <mergeCell ref="MYZ28:MYZ29"/>
    <mergeCell ref="MYK28:MYK29"/>
    <mergeCell ref="MYL28:MYL29"/>
    <mergeCell ref="MYM28:MYM29"/>
    <mergeCell ref="MYN28:MYQ28"/>
    <mergeCell ref="MYR28:MYR29"/>
    <mergeCell ref="MYC28:MYC29"/>
    <mergeCell ref="MYD28:MYD29"/>
    <mergeCell ref="MYE28:MYE29"/>
    <mergeCell ref="MYF28:MYI28"/>
    <mergeCell ref="MYJ28:MYJ29"/>
    <mergeCell ref="MXU28:MXU29"/>
    <mergeCell ref="MXV28:MXV29"/>
    <mergeCell ref="MXW28:MXW29"/>
    <mergeCell ref="MXX28:MYA28"/>
    <mergeCell ref="MYB28:MYB29"/>
    <mergeCell ref="MXM28:MXM29"/>
    <mergeCell ref="MXN28:MXN29"/>
    <mergeCell ref="MXO28:MXO29"/>
    <mergeCell ref="MXP28:MXS28"/>
    <mergeCell ref="MXT28:MXT29"/>
    <mergeCell ref="MXE28:MXE29"/>
    <mergeCell ref="MXF28:MXF29"/>
    <mergeCell ref="MXG28:MXG29"/>
    <mergeCell ref="MXH28:MXK28"/>
    <mergeCell ref="MXL28:MXL29"/>
    <mergeCell ref="MWW28:MWW29"/>
    <mergeCell ref="MWX28:MWX29"/>
    <mergeCell ref="MWY28:MWY29"/>
    <mergeCell ref="MWZ28:MXC28"/>
    <mergeCell ref="MXD28:MXD29"/>
    <mergeCell ref="MWO28:MWO29"/>
    <mergeCell ref="MWP28:MWP29"/>
    <mergeCell ref="MWQ28:MWQ29"/>
    <mergeCell ref="MWR28:MWU28"/>
    <mergeCell ref="MWV28:MWV29"/>
    <mergeCell ref="MWG28:MWG29"/>
    <mergeCell ref="MWH28:MWH29"/>
    <mergeCell ref="MWI28:MWI29"/>
    <mergeCell ref="MWJ28:MWM28"/>
    <mergeCell ref="MWN28:MWN29"/>
    <mergeCell ref="MVY28:MVY29"/>
    <mergeCell ref="MVZ28:MVZ29"/>
    <mergeCell ref="MWA28:MWA29"/>
    <mergeCell ref="MWB28:MWE28"/>
    <mergeCell ref="MWF28:MWF29"/>
    <mergeCell ref="MVQ28:MVQ29"/>
    <mergeCell ref="MVR28:MVR29"/>
    <mergeCell ref="MVS28:MVS29"/>
    <mergeCell ref="MVT28:MVW28"/>
    <mergeCell ref="MVX28:MVX29"/>
    <mergeCell ref="MVI28:MVI29"/>
    <mergeCell ref="MVJ28:MVJ29"/>
    <mergeCell ref="MVK28:MVK29"/>
    <mergeCell ref="MVL28:MVO28"/>
    <mergeCell ref="MVP28:MVP29"/>
    <mergeCell ref="MVA28:MVA29"/>
    <mergeCell ref="MVB28:MVB29"/>
    <mergeCell ref="MVC28:MVC29"/>
    <mergeCell ref="MVD28:MVG28"/>
    <mergeCell ref="MVH28:MVH29"/>
    <mergeCell ref="MUS28:MUS29"/>
    <mergeCell ref="MUT28:MUT29"/>
    <mergeCell ref="MUU28:MUU29"/>
    <mergeCell ref="MUV28:MUY28"/>
    <mergeCell ref="MUZ28:MUZ29"/>
    <mergeCell ref="MUK28:MUK29"/>
    <mergeCell ref="MUL28:MUL29"/>
    <mergeCell ref="MUM28:MUM29"/>
    <mergeCell ref="MUN28:MUQ28"/>
    <mergeCell ref="MUR28:MUR29"/>
    <mergeCell ref="MUC28:MUC29"/>
    <mergeCell ref="MUD28:MUD29"/>
    <mergeCell ref="MUE28:MUE29"/>
    <mergeCell ref="MUF28:MUI28"/>
    <mergeCell ref="MUJ28:MUJ29"/>
    <mergeCell ref="MTU28:MTU29"/>
    <mergeCell ref="MTV28:MTV29"/>
    <mergeCell ref="MTW28:MTW29"/>
    <mergeCell ref="MTX28:MUA28"/>
    <mergeCell ref="MUB28:MUB29"/>
    <mergeCell ref="MTM28:MTM29"/>
    <mergeCell ref="MTN28:MTN29"/>
    <mergeCell ref="MTO28:MTO29"/>
    <mergeCell ref="MTP28:MTS28"/>
    <mergeCell ref="MTT28:MTT29"/>
    <mergeCell ref="MTE28:MTE29"/>
    <mergeCell ref="MTF28:MTF29"/>
    <mergeCell ref="MTG28:MTG29"/>
    <mergeCell ref="MTH28:MTK28"/>
    <mergeCell ref="MTL28:MTL29"/>
    <mergeCell ref="MSW28:MSW29"/>
    <mergeCell ref="MSX28:MSX29"/>
    <mergeCell ref="MSY28:MSY29"/>
    <mergeCell ref="MSZ28:MTC28"/>
    <mergeCell ref="MTD28:MTD29"/>
    <mergeCell ref="MSO28:MSO29"/>
    <mergeCell ref="MSP28:MSP29"/>
    <mergeCell ref="MSQ28:MSQ29"/>
    <mergeCell ref="MSR28:MSU28"/>
    <mergeCell ref="MSV28:MSV29"/>
    <mergeCell ref="MSG28:MSG29"/>
    <mergeCell ref="MSH28:MSH29"/>
    <mergeCell ref="MSI28:MSI29"/>
    <mergeCell ref="MSJ28:MSM28"/>
    <mergeCell ref="MSN28:MSN29"/>
    <mergeCell ref="MRY28:MRY29"/>
    <mergeCell ref="MRZ28:MRZ29"/>
    <mergeCell ref="MSA28:MSA29"/>
    <mergeCell ref="MSB28:MSE28"/>
    <mergeCell ref="MSF28:MSF29"/>
    <mergeCell ref="MRQ28:MRQ29"/>
    <mergeCell ref="MRR28:MRR29"/>
    <mergeCell ref="MRS28:MRS29"/>
    <mergeCell ref="MRT28:MRW28"/>
    <mergeCell ref="MRX28:MRX29"/>
    <mergeCell ref="MRI28:MRI29"/>
    <mergeCell ref="MRJ28:MRJ29"/>
    <mergeCell ref="MRK28:MRK29"/>
    <mergeCell ref="MRL28:MRO28"/>
    <mergeCell ref="MRP28:MRP29"/>
    <mergeCell ref="MRA28:MRA29"/>
    <mergeCell ref="MRB28:MRB29"/>
    <mergeCell ref="MRC28:MRC29"/>
    <mergeCell ref="MRD28:MRG28"/>
    <mergeCell ref="MRH28:MRH29"/>
    <mergeCell ref="MQS28:MQS29"/>
    <mergeCell ref="MQT28:MQT29"/>
    <mergeCell ref="MQU28:MQU29"/>
    <mergeCell ref="MQV28:MQY28"/>
    <mergeCell ref="MQZ28:MQZ29"/>
    <mergeCell ref="MQK28:MQK29"/>
    <mergeCell ref="MQL28:MQL29"/>
    <mergeCell ref="MQM28:MQM29"/>
    <mergeCell ref="MQN28:MQQ28"/>
    <mergeCell ref="MQR28:MQR29"/>
    <mergeCell ref="MQC28:MQC29"/>
    <mergeCell ref="MQD28:MQD29"/>
    <mergeCell ref="MQE28:MQE29"/>
    <mergeCell ref="MQF28:MQI28"/>
    <mergeCell ref="MQJ28:MQJ29"/>
    <mergeCell ref="MPU28:MPU29"/>
    <mergeCell ref="MPV28:MPV29"/>
    <mergeCell ref="MPW28:MPW29"/>
    <mergeCell ref="MPX28:MQA28"/>
    <mergeCell ref="MQB28:MQB29"/>
    <mergeCell ref="MPM28:MPM29"/>
    <mergeCell ref="MPN28:MPN29"/>
    <mergeCell ref="MPO28:MPO29"/>
    <mergeCell ref="MPP28:MPS28"/>
    <mergeCell ref="MPT28:MPT29"/>
    <mergeCell ref="MPE28:MPE29"/>
    <mergeCell ref="MPF28:MPF29"/>
    <mergeCell ref="MPG28:MPG29"/>
    <mergeCell ref="MPH28:MPK28"/>
    <mergeCell ref="MPL28:MPL29"/>
    <mergeCell ref="MOW28:MOW29"/>
    <mergeCell ref="MOX28:MOX29"/>
    <mergeCell ref="MOY28:MOY29"/>
    <mergeCell ref="MOZ28:MPC28"/>
    <mergeCell ref="MPD28:MPD29"/>
    <mergeCell ref="MOO28:MOO29"/>
    <mergeCell ref="MOP28:MOP29"/>
    <mergeCell ref="MOQ28:MOQ29"/>
    <mergeCell ref="MOR28:MOU28"/>
    <mergeCell ref="MOV28:MOV29"/>
    <mergeCell ref="MOG28:MOG29"/>
    <mergeCell ref="MOH28:MOH29"/>
    <mergeCell ref="MOI28:MOI29"/>
    <mergeCell ref="MOJ28:MOM28"/>
    <mergeCell ref="MON28:MON29"/>
    <mergeCell ref="MNY28:MNY29"/>
    <mergeCell ref="MNZ28:MNZ29"/>
    <mergeCell ref="MOA28:MOA29"/>
    <mergeCell ref="MOB28:MOE28"/>
    <mergeCell ref="MOF28:MOF29"/>
    <mergeCell ref="MNQ28:MNQ29"/>
    <mergeCell ref="MNR28:MNR29"/>
    <mergeCell ref="MNS28:MNS29"/>
    <mergeCell ref="MNT28:MNW28"/>
    <mergeCell ref="MNX28:MNX29"/>
    <mergeCell ref="MNI28:MNI29"/>
    <mergeCell ref="MNJ28:MNJ29"/>
    <mergeCell ref="MNK28:MNK29"/>
    <mergeCell ref="MNL28:MNO28"/>
    <mergeCell ref="MNP28:MNP29"/>
    <mergeCell ref="MNA28:MNA29"/>
    <mergeCell ref="MNB28:MNB29"/>
    <mergeCell ref="MNC28:MNC29"/>
    <mergeCell ref="MND28:MNG28"/>
    <mergeCell ref="MNH28:MNH29"/>
    <mergeCell ref="MMS28:MMS29"/>
    <mergeCell ref="MMT28:MMT29"/>
    <mergeCell ref="MMU28:MMU29"/>
    <mergeCell ref="MMV28:MMY28"/>
    <mergeCell ref="MMZ28:MMZ29"/>
    <mergeCell ref="MMK28:MMK29"/>
    <mergeCell ref="MML28:MML29"/>
    <mergeCell ref="MMM28:MMM29"/>
    <mergeCell ref="MMN28:MMQ28"/>
    <mergeCell ref="MMR28:MMR29"/>
    <mergeCell ref="MMC28:MMC29"/>
    <mergeCell ref="MMD28:MMD29"/>
    <mergeCell ref="MME28:MME29"/>
    <mergeCell ref="MMF28:MMI28"/>
    <mergeCell ref="MMJ28:MMJ29"/>
    <mergeCell ref="MLU28:MLU29"/>
    <mergeCell ref="MLV28:MLV29"/>
    <mergeCell ref="MLW28:MLW29"/>
    <mergeCell ref="MLX28:MMA28"/>
    <mergeCell ref="MMB28:MMB29"/>
    <mergeCell ref="MLM28:MLM29"/>
    <mergeCell ref="MLN28:MLN29"/>
    <mergeCell ref="MLO28:MLO29"/>
    <mergeCell ref="MLP28:MLS28"/>
    <mergeCell ref="MLT28:MLT29"/>
    <mergeCell ref="MLE28:MLE29"/>
    <mergeCell ref="MLF28:MLF29"/>
    <mergeCell ref="MLG28:MLG29"/>
    <mergeCell ref="MLH28:MLK28"/>
    <mergeCell ref="MLL28:MLL29"/>
    <mergeCell ref="MKW28:MKW29"/>
    <mergeCell ref="MKX28:MKX29"/>
    <mergeCell ref="MKY28:MKY29"/>
    <mergeCell ref="MKZ28:MLC28"/>
    <mergeCell ref="MLD28:MLD29"/>
    <mergeCell ref="MKO28:MKO29"/>
    <mergeCell ref="MKP28:MKP29"/>
    <mergeCell ref="MKQ28:MKQ29"/>
    <mergeCell ref="MKR28:MKU28"/>
    <mergeCell ref="MKV28:MKV29"/>
    <mergeCell ref="MKG28:MKG29"/>
    <mergeCell ref="MKH28:MKH29"/>
    <mergeCell ref="MKI28:MKI29"/>
    <mergeCell ref="MKJ28:MKM28"/>
    <mergeCell ref="MKN28:MKN29"/>
    <mergeCell ref="MJY28:MJY29"/>
    <mergeCell ref="MJZ28:MJZ29"/>
    <mergeCell ref="MKA28:MKA29"/>
    <mergeCell ref="MKB28:MKE28"/>
    <mergeCell ref="MKF28:MKF29"/>
    <mergeCell ref="MJQ28:MJQ29"/>
    <mergeCell ref="MJR28:MJR29"/>
    <mergeCell ref="MJS28:MJS29"/>
    <mergeCell ref="MJT28:MJW28"/>
    <mergeCell ref="MJX28:MJX29"/>
    <mergeCell ref="MJI28:MJI29"/>
    <mergeCell ref="MJJ28:MJJ29"/>
    <mergeCell ref="MJK28:MJK29"/>
    <mergeCell ref="MJL28:MJO28"/>
    <mergeCell ref="MJP28:MJP29"/>
    <mergeCell ref="MJA28:MJA29"/>
    <mergeCell ref="MJB28:MJB29"/>
    <mergeCell ref="MJC28:MJC29"/>
    <mergeCell ref="MJD28:MJG28"/>
    <mergeCell ref="MJH28:MJH29"/>
    <mergeCell ref="MIS28:MIS29"/>
    <mergeCell ref="MIT28:MIT29"/>
    <mergeCell ref="MIU28:MIU29"/>
    <mergeCell ref="MIV28:MIY28"/>
    <mergeCell ref="MIZ28:MIZ29"/>
    <mergeCell ref="MIK28:MIK29"/>
    <mergeCell ref="MIL28:MIL29"/>
    <mergeCell ref="MIM28:MIM29"/>
    <mergeCell ref="MIN28:MIQ28"/>
    <mergeCell ref="MIR28:MIR29"/>
    <mergeCell ref="MIC28:MIC29"/>
    <mergeCell ref="MID28:MID29"/>
    <mergeCell ref="MIE28:MIE29"/>
    <mergeCell ref="MIF28:MII28"/>
    <mergeCell ref="MIJ28:MIJ29"/>
    <mergeCell ref="MHU28:MHU29"/>
    <mergeCell ref="MHV28:MHV29"/>
    <mergeCell ref="MHW28:MHW29"/>
    <mergeCell ref="MHX28:MIA28"/>
    <mergeCell ref="MIB28:MIB29"/>
    <mergeCell ref="MHM28:MHM29"/>
    <mergeCell ref="MHN28:MHN29"/>
    <mergeCell ref="MHO28:MHO29"/>
    <mergeCell ref="MHP28:MHS28"/>
    <mergeCell ref="MHT28:MHT29"/>
    <mergeCell ref="MHE28:MHE29"/>
    <mergeCell ref="MHF28:MHF29"/>
    <mergeCell ref="MHG28:MHG29"/>
    <mergeCell ref="MHH28:MHK28"/>
    <mergeCell ref="MHL28:MHL29"/>
    <mergeCell ref="MGW28:MGW29"/>
    <mergeCell ref="MGX28:MGX29"/>
    <mergeCell ref="MGY28:MGY29"/>
    <mergeCell ref="MGZ28:MHC28"/>
    <mergeCell ref="MHD28:MHD29"/>
    <mergeCell ref="MGO28:MGO29"/>
    <mergeCell ref="MGP28:MGP29"/>
    <mergeCell ref="MGQ28:MGQ29"/>
    <mergeCell ref="MGR28:MGU28"/>
    <mergeCell ref="MGV28:MGV29"/>
    <mergeCell ref="MGG28:MGG29"/>
    <mergeCell ref="MGH28:MGH29"/>
    <mergeCell ref="MGI28:MGI29"/>
    <mergeCell ref="MGJ28:MGM28"/>
    <mergeCell ref="MGN28:MGN29"/>
    <mergeCell ref="MFY28:MFY29"/>
    <mergeCell ref="MFZ28:MFZ29"/>
    <mergeCell ref="MGA28:MGA29"/>
    <mergeCell ref="MGB28:MGE28"/>
    <mergeCell ref="MGF28:MGF29"/>
    <mergeCell ref="MFQ28:MFQ29"/>
    <mergeCell ref="MFR28:MFR29"/>
    <mergeCell ref="MFS28:MFS29"/>
    <mergeCell ref="MFT28:MFW28"/>
    <mergeCell ref="MFX28:MFX29"/>
    <mergeCell ref="MFI28:MFI29"/>
    <mergeCell ref="MFJ28:MFJ29"/>
    <mergeCell ref="MFK28:MFK29"/>
    <mergeCell ref="MFL28:MFO28"/>
    <mergeCell ref="MFP28:MFP29"/>
    <mergeCell ref="MFA28:MFA29"/>
    <mergeCell ref="MFB28:MFB29"/>
    <mergeCell ref="MFC28:MFC29"/>
    <mergeCell ref="MFD28:MFG28"/>
    <mergeCell ref="MFH28:MFH29"/>
    <mergeCell ref="MES28:MES29"/>
    <mergeCell ref="MET28:MET29"/>
    <mergeCell ref="MEU28:MEU29"/>
    <mergeCell ref="MEV28:MEY28"/>
    <mergeCell ref="MEZ28:MEZ29"/>
    <mergeCell ref="MEK28:MEK29"/>
    <mergeCell ref="MEL28:MEL29"/>
    <mergeCell ref="MEM28:MEM29"/>
    <mergeCell ref="MEN28:MEQ28"/>
    <mergeCell ref="MER28:MER29"/>
    <mergeCell ref="MEC28:MEC29"/>
    <mergeCell ref="MED28:MED29"/>
    <mergeCell ref="MEE28:MEE29"/>
    <mergeCell ref="MEF28:MEI28"/>
    <mergeCell ref="MEJ28:MEJ29"/>
    <mergeCell ref="MDU28:MDU29"/>
    <mergeCell ref="MDV28:MDV29"/>
    <mergeCell ref="MDW28:MDW29"/>
    <mergeCell ref="MDX28:MEA28"/>
    <mergeCell ref="MEB28:MEB29"/>
    <mergeCell ref="MDM28:MDM29"/>
    <mergeCell ref="MDN28:MDN29"/>
    <mergeCell ref="MDO28:MDO29"/>
    <mergeCell ref="MDP28:MDS28"/>
    <mergeCell ref="MDT28:MDT29"/>
    <mergeCell ref="MDE28:MDE29"/>
    <mergeCell ref="MDF28:MDF29"/>
    <mergeCell ref="MDG28:MDG29"/>
    <mergeCell ref="MDH28:MDK28"/>
    <mergeCell ref="MDL28:MDL29"/>
    <mergeCell ref="MCW28:MCW29"/>
    <mergeCell ref="MCX28:MCX29"/>
    <mergeCell ref="MCY28:MCY29"/>
    <mergeCell ref="MCZ28:MDC28"/>
    <mergeCell ref="MDD28:MDD29"/>
    <mergeCell ref="MCO28:MCO29"/>
    <mergeCell ref="MCP28:MCP29"/>
    <mergeCell ref="MCQ28:MCQ29"/>
    <mergeCell ref="MCR28:MCU28"/>
    <mergeCell ref="MCV28:MCV29"/>
    <mergeCell ref="MCG28:MCG29"/>
    <mergeCell ref="MCH28:MCH29"/>
    <mergeCell ref="MCI28:MCI29"/>
    <mergeCell ref="MCJ28:MCM28"/>
    <mergeCell ref="MCN28:MCN29"/>
    <mergeCell ref="MBY28:MBY29"/>
    <mergeCell ref="MBZ28:MBZ29"/>
    <mergeCell ref="MCA28:MCA29"/>
    <mergeCell ref="MCB28:MCE28"/>
    <mergeCell ref="MCF28:MCF29"/>
    <mergeCell ref="MBQ28:MBQ29"/>
    <mergeCell ref="MBR28:MBR29"/>
    <mergeCell ref="MBS28:MBS29"/>
    <mergeCell ref="MBT28:MBW28"/>
    <mergeCell ref="MBX28:MBX29"/>
    <mergeCell ref="MBI28:MBI29"/>
    <mergeCell ref="MBJ28:MBJ29"/>
    <mergeCell ref="MBK28:MBK29"/>
    <mergeCell ref="MBL28:MBO28"/>
    <mergeCell ref="MBP28:MBP29"/>
    <mergeCell ref="MBA28:MBA29"/>
    <mergeCell ref="MBB28:MBB29"/>
    <mergeCell ref="MBC28:MBC29"/>
    <mergeCell ref="MBD28:MBG28"/>
    <mergeCell ref="MBH28:MBH29"/>
    <mergeCell ref="MAS28:MAS29"/>
    <mergeCell ref="MAT28:MAT29"/>
    <mergeCell ref="MAU28:MAU29"/>
    <mergeCell ref="MAV28:MAY28"/>
    <mergeCell ref="MAZ28:MAZ29"/>
    <mergeCell ref="MAK28:MAK29"/>
    <mergeCell ref="MAL28:MAL29"/>
    <mergeCell ref="MAM28:MAM29"/>
    <mergeCell ref="MAN28:MAQ28"/>
    <mergeCell ref="MAR28:MAR29"/>
    <mergeCell ref="MAC28:MAC29"/>
    <mergeCell ref="MAD28:MAD29"/>
    <mergeCell ref="MAE28:MAE29"/>
    <mergeCell ref="MAF28:MAI28"/>
    <mergeCell ref="MAJ28:MAJ29"/>
    <mergeCell ref="LZU28:LZU29"/>
    <mergeCell ref="LZV28:LZV29"/>
    <mergeCell ref="LZW28:LZW29"/>
    <mergeCell ref="LZX28:MAA28"/>
    <mergeCell ref="MAB28:MAB29"/>
    <mergeCell ref="LZM28:LZM29"/>
    <mergeCell ref="LZN28:LZN29"/>
    <mergeCell ref="LZO28:LZO29"/>
    <mergeCell ref="LZP28:LZS28"/>
    <mergeCell ref="LZT28:LZT29"/>
    <mergeCell ref="LZE28:LZE29"/>
    <mergeCell ref="LZF28:LZF29"/>
    <mergeCell ref="LZG28:LZG29"/>
    <mergeCell ref="LZH28:LZK28"/>
    <mergeCell ref="LZL28:LZL29"/>
    <mergeCell ref="LYW28:LYW29"/>
    <mergeCell ref="LYX28:LYX29"/>
    <mergeCell ref="LYY28:LYY29"/>
    <mergeCell ref="LYZ28:LZC28"/>
    <mergeCell ref="LZD28:LZD29"/>
    <mergeCell ref="LYO28:LYO29"/>
    <mergeCell ref="LYP28:LYP29"/>
    <mergeCell ref="LYQ28:LYQ29"/>
    <mergeCell ref="LYR28:LYU28"/>
    <mergeCell ref="LYV28:LYV29"/>
    <mergeCell ref="LYG28:LYG29"/>
    <mergeCell ref="LYH28:LYH29"/>
    <mergeCell ref="LYI28:LYI29"/>
    <mergeCell ref="LYJ28:LYM28"/>
    <mergeCell ref="LYN28:LYN29"/>
    <mergeCell ref="LXY28:LXY29"/>
    <mergeCell ref="LXZ28:LXZ29"/>
    <mergeCell ref="LYA28:LYA29"/>
    <mergeCell ref="LYB28:LYE28"/>
    <mergeCell ref="LYF28:LYF29"/>
    <mergeCell ref="LXQ28:LXQ29"/>
    <mergeCell ref="LXR28:LXR29"/>
    <mergeCell ref="LXS28:LXS29"/>
    <mergeCell ref="LXT28:LXW28"/>
    <mergeCell ref="LXX28:LXX29"/>
    <mergeCell ref="LXI28:LXI29"/>
    <mergeCell ref="LXJ28:LXJ29"/>
    <mergeCell ref="LXK28:LXK29"/>
    <mergeCell ref="LXL28:LXO28"/>
    <mergeCell ref="LXP28:LXP29"/>
    <mergeCell ref="LXA28:LXA29"/>
    <mergeCell ref="LXB28:LXB29"/>
    <mergeCell ref="LXC28:LXC29"/>
    <mergeCell ref="LXD28:LXG28"/>
    <mergeCell ref="LXH28:LXH29"/>
    <mergeCell ref="LWS28:LWS29"/>
    <mergeCell ref="LWT28:LWT29"/>
    <mergeCell ref="LWU28:LWU29"/>
    <mergeCell ref="LWV28:LWY28"/>
    <mergeCell ref="LWZ28:LWZ29"/>
    <mergeCell ref="LWK28:LWK29"/>
    <mergeCell ref="LWL28:LWL29"/>
    <mergeCell ref="LWM28:LWM29"/>
    <mergeCell ref="LWN28:LWQ28"/>
    <mergeCell ref="LWR28:LWR29"/>
    <mergeCell ref="LWC28:LWC29"/>
    <mergeCell ref="LWD28:LWD29"/>
    <mergeCell ref="LWE28:LWE29"/>
    <mergeCell ref="LWF28:LWI28"/>
    <mergeCell ref="LWJ28:LWJ29"/>
    <mergeCell ref="LVU28:LVU29"/>
    <mergeCell ref="LVV28:LVV29"/>
    <mergeCell ref="LVW28:LVW29"/>
    <mergeCell ref="LVX28:LWA28"/>
    <mergeCell ref="LWB28:LWB29"/>
    <mergeCell ref="LVM28:LVM29"/>
    <mergeCell ref="LVN28:LVN29"/>
    <mergeCell ref="LVO28:LVO29"/>
    <mergeCell ref="LVP28:LVS28"/>
    <mergeCell ref="LVT28:LVT29"/>
    <mergeCell ref="LVE28:LVE29"/>
    <mergeCell ref="LVF28:LVF29"/>
    <mergeCell ref="LVG28:LVG29"/>
    <mergeCell ref="LVH28:LVK28"/>
    <mergeCell ref="LVL28:LVL29"/>
    <mergeCell ref="LUW28:LUW29"/>
    <mergeCell ref="LUX28:LUX29"/>
    <mergeCell ref="LUY28:LUY29"/>
    <mergeCell ref="LUZ28:LVC28"/>
    <mergeCell ref="LVD28:LVD29"/>
    <mergeCell ref="LUO28:LUO29"/>
    <mergeCell ref="LUP28:LUP29"/>
    <mergeCell ref="LUQ28:LUQ29"/>
    <mergeCell ref="LUR28:LUU28"/>
    <mergeCell ref="LUV28:LUV29"/>
    <mergeCell ref="LUG28:LUG29"/>
    <mergeCell ref="LUH28:LUH29"/>
    <mergeCell ref="LUI28:LUI29"/>
    <mergeCell ref="LUJ28:LUM28"/>
    <mergeCell ref="LUN28:LUN29"/>
    <mergeCell ref="LTY28:LTY29"/>
    <mergeCell ref="LTZ28:LTZ29"/>
    <mergeCell ref="LUA28:LUA29"/>
    <mergeCell ref="LUB28:LUE28"/>
    <mergeCell ref="LUF28:LUF29"/>
    <mergeCell ref="LTQ28:LTQ29"/>
    <mergeCell ref="LTR28:LTR29"/>
    <mergeCell ref="LTS28:LTS29"/>
    <mergeCell ref="LTT28:LTW28"/>
    <mergeCell ref="LTX28:LTX29"/>
    <mergeCell ref="LTI28:LTI29"/>
    <mergeCell ref="LTJ28:LTJ29"/>
    <mergeCell ref="LTK28:LTK29"/>
    <mergeCell ref="LTL28:LTO28"/>
    <mergeCell ref="LTP28:LTP29"/>
    <mergeCell ref="LTA28:LTA29"/>
    <mergeCell ref="LTB28:LTB29"/>
    <mergeCell ref="LTC28:LTC29"/>
    <mergeCell ref="LTD28:LTG28"/>
    <mergeCell ref="LTH28:LTH29"/>
    <mergeCell ref="LSS28:LSS29"/>
    <mergeCell ref="LST28:LST29"/>
    <mergeCell ref="LSU28:LSU29"/>
    <mergeCell ref="LSV28:LSY28"/>
    <mergeCell ref="LSZ28:LSZ29"/>
    <mergeCell ref="LSK28:LSK29"/>
    <mergeCell ref="LSL28:LSL29"/>
    <mergeCell ref="LSM28:LSM29"/>
    <mergeCell ref="LSN28:LSQ28"/>
    <mergeCell ref="LSR28:LSR29"/>
    <mergeCell ref="LSC28:LSC29"/>
    <mergeCell ref="LSD28:LSD29"/>
    <mergeCell ref="LSE28:LSE29"/>
    <mergeCell ref="LSF28:LSI28"/>
    <mergeCell ref="LSJ28:LSJ29"/>
    <mergeCell ref="LRU28:LRU29"/>
    <mergeCell ref="LRV28:LRV29"/>
    <mergeCell ref="LRW28:LRW29"/>
    <mergeCell ref="LRX28:LSA28"/>
    <mergeCell ref="LSB28:LSB29"/>
    <mergeCell ref="LRM28:LRM29"/>
    <mergeCell ref="LRN28:LRN29"/>
    <mergeCell ref="LRO28:LRO29"/>
    <mergeCell ref="LRP28:LRS28"/>
    <mergeCell ref="LRT28:LRT29"/>
    <mergeCell ref="LRE28:LRE29"/>
    <mergeCell ref="LRF28:LRF29"/>
    <mergeCell ref="LRG28:LRG29"/>
    <mergeCell ref="LRH28:LRK28"/>
    <mergeCell ref="LRL28:LRL29"/>
    <mergeCell ref="LQW28:LQW29"/>
    <mergeCell ref="LQX28:LQX29"/>
    <mergeCell ref="LQY28:LQY29"/>
    <mergeCell ref="LQZ28:LRC28"/>
    <mergeCell ref="LRD28:LRD29"/>
    <mergeCell ref="LQO28:LQO29"/>
    <mergeCell ref="LQP28:LQP29"/>
    <mergeCell ref="LQQ28:LQQ29"/>
    <mergeCell ref="LQR28:LQU28"/>
    <mergeCell ref="LQV28:LQV29"/>
    <mergeCell ref="LQG28:LQG29"/>
    <mergeCell ref="LQH28:LQH29"/>
    <mergeCell ref="LQI28:LQI29"/>
    <mergeCell ref="LQJ28:LQM28"/>
    <mergeCell ref="LQN28:LQN29"/>
    <mergeCell ref="LPY28:LPY29"/>
    <mergeCell ref="LPZ28:LPZ29"/>
    <mergeCell ref="LQA28:LQA29"/>
    <mergeCell ref="LQB28:LQE28"/>
    <mergeCell ref="LQF28:LQF29"/>
    <mergeCell ref="LPQ28:LPQ29"/>
    <mergeCell ref="LPR28:LPR29"/>
    <mergeCell ref="LPS28:LPS29"/>
    <mergeCell ref="LPT28:LPW28"/>
    <mergeCell ref="LPX28:LPX29"/>
    <mergeCell ref="LPI28:LPI29"/>
    <mergeCell ref="LPJ28:LPJ29"/>
    <mergeCell ref="LPK28:LPK29"/>
    <mergeCell ref="LPL28:LPO28"/>
    <mergeCell ref="LPP28:LPP29"/>
    <mergeCell ref="LPA28:LPA29"/>
    <mergeCell ref="LPB28:LPB29"/>
    <mergeCell ref="LPC28:LPC29"/>
    <mergeCell ref="LPD28:LPG28"/>
    <mergeCell ref="LPH28:LPH29"/>
    <mergeCell ref="LOS28:LOS29"/>
    <mergeCell ref="LOT28:LOT29"/>
    <mergeCell ref="LOU28:LOU29"/>
    <mergeCell ref="LOV28:LOY28"/>
    <mergeCell ref="LOZ28:LOZ29"/>
    <mergeCell ref="LOK28:LOK29"/>
    <mergeCell ref="LOL28:LOL29"/>
    <mergeCell ref="LOM28:LOM29"/>
    <mergeCell ref="LON28:LOQ28"/>
    <mergeCell ref="LOR28:LOR29"/>
    <mergeCell ref="LOC28:LOC29"/>
    <mergeCell ref="LOD28:LOD29"/>
    <mergeCell ref="LOE28:LOE29"/>
    <mergeCell ref="LOF28:LOI28"/>
    <mergeCell ref="LOJ28:LOJ29"/>
    <mergeCell ref="LNU28:LNU29"/>
    <mergeCell ref="LNV28:LNV29"/>
    <mergeCell ref="LNW28:LNW29"/>
    <mergeCell ref="LNX28:LOA28"/>
    <mergeCell ref="LOB28:LOB29"/>
    <mergeCell ref="LNM28:LNM29"/>
    <mergeCell ref="LNN28:LNN29"/>
    <mergeCell ref="LNO28:LNO29"/>
    <mergeCell ref="LNP28:LNS28"/>
    <mergeCell ref="LNT28:LNT29"/>
    <mergeCell ref="LNE28:LNE29"/>
    <mergeCell ref="LNF28:LNF29"/>
    <mergeCell ref="LNG28:LNG29"/>
    <mergeCell ref="LNH28:LNK28"/>
    <mergeCell ref="LNL28:LNL29"/>
    <mergeCell ref="LMW28:LMW29"/>
    <mergeCell ref="LMX28:LMX29"/>
    <mergeCell ref="LMY28:LMY29"/>
    <mergeCell ref="LMZ28:LNC28"/>
    <mergeCell ref="LND28:LND29"/>
    <mergeCell ref="LMO28:LMO29"/>
    <mergeCell ref="LMP28:LMP29"/>
    <mergeCell ref="LMQ28:LMQ29"/>
    <mergeCell ref="LMR28:LMU28"/>
    <mergeCell ref="LMV28:LMV29"/>
    <mergeCell ref="LMG28:LMG29"/>
    <mergeCell ref="LMH28:LMH29"/>
    <mergeCell ref="LMI28:LMI29"/>
    <mergeCell ref="LMJ28:LMM28"/>
    <mergeCell ref="LMN28:LMN29"/>
    <mergeCell ref="LLY28:LLY29"/>
    <mergeCell ref="LLZ28:LLZ29"/>
    <mergeCell ref="LMA28:LMA29"/>
    <mergeCell ref="LMB28:LME28"/>
    <mergeCell ref="LMF28:LMF29"/>
    <mergeCell ref="LLQ28:LLQ29"/>
    <mergeCell ref="LLR28:LLR29"/>
    <mergeCell ref="LLS28:LLS29"/>
    <mergeCell ref="LLT28:LLW28"/>
    <mergeCell ref="LLX28:LLX29"/>
    <mergeCell ref="LLI28:LLI29"/>
    <mergeCell ref="LLJ28:LLJ29"/>
    <mergeCell ref="LLK28:LLK29"/>
    <mergeCell ref="LLL28:LLO28"/>
    <mergeCell ref="LLP28:LLP29"/>
    <mergeCell ref="LLA28:LLA29"/>
    <mergeCell ref="LLB28:LLB29"/>
    <mergeCell ref="LLC28:LLC29"/>
    <mergeCell ref="LLD28:LLG28"/>
    <mergeCell ref="LLH28:LLH29"/>
    <mergeCell ref="LKS28:LKS29"/>
    <mergeCell ref="LKT28:LKT29"/>
    <mergeCell ref="LKU28:LKU29"/>
    <mergeCell ref="LKV28:LKY28"/>
    <mergeCell ref="LKZ28:LKZ29"/>
    <mergeCell ref="LKK28:LKK29"/>
    <mergeCell ref="LKL28:LKL29"/>
    <mergeCell ref="LKM28:LKM29"/>
    <mergeCell ref="LKN28:LKQ28"/>
    <mergeCell ref="LKR28:LKR29"/>
    <mergeCell ref="LKC28:LKC29"/>
    <mergeCell ref="LKD28:LKD29"/>
    <mergeCell ref="LKE28:LKE29"/>
    <mergeCell ref="LKF28:LKI28"/>
    <mergeCell ref="LKJ28:LKJ29"/>
    <mergeCell ref="LJU28:LJU29"/>
    <mergeCell ref="LJV28:LJV29"/>
    <mergeCell ref="LJW28:LJW29"/>
    <mergeCell ref="LJX28:LKA28"/>
    <mergeCell ref="LKB28:LKB29"/>
    <mergeCell ref="LJM28:LJM29"/>
    <mergeCell ref="LJN28:LJN29"/>
    <mergeCell ref="LJO28:LJO29"/>
    <mergeCell ref="LJP28:LJS28"/>
    <mergeCell ref="LJT28:LJT29"/>
    <mergeCell ref="LJE28:LJE29"/>
    <mergeCell ref="LJF28:LJF29"/>
    <mergeCell ref="LJG28:LJG29"/>
    <mergeCell ref="LJH28:LJK28"/>
    <mergeCell ref="LJL28:LJL29"/>
    <mergeCell ref="LIW28:LIW29"/>
    <mergeCell ref="LIX28:LIX29"/>
    <mergeCell ref="LIY28:LIY29"/>
    <mergeCell ref="LIZ28:LJC28"/>
    <mergeCell ref="LJD28:LJD29"/>
    <mergeCell ref="LIO28:LIO29"/>
    <mergeCell ref="LIP28:LIP29"/>
    <mergeCell ref="LIQ28:LIQ29"/>
    <mergeCell ref="LIR28:LIU28"/>
    <mergeCell ref="LIV28:LIV29"/>
    <mergeCell ref="LIG28:LIG29"/>
    <mergeCell ref="LIH28:LIH29"/>
    <mergeCell ref="LII28:LII29"/>
    <mergeCell ref="LIJ28:LIM28"/>
    <mergeCell ref="LIN28:LIN29"/>
    <mergeCell ref="LHY28:LHY29"/>
    <mergeCell ref="LHZ28:LHZ29"/>
    <mergeCell ref="LIA28:LIA29"/>
    <mergeCell ref="LIB28:LIE28"/>
    <mergeCell ref="LIF28:LIF29"/>
    <mergeCell ref="LHQ28:LHQ29"/>
    <mergeCell ref="LHR28:LHR29"/>
    <mergeCell ref="LHS28:LHS29"/>
    <mergeCell ref="LHT28:LHW28"/>
    <mergeCell ref="LHX28:LHX29"/>
    <mergeCell ref="LHI28:LHI29"/>
    <mergeCell ref="LHJ28:LHJ29"/>
    <mergeCell ref="LHK28:LHK29"/>
    <mergeCell ref="LHL28:LHO28"/>
    <mergeCell ref="LHP28:LHP29"/>
    <mergeCell ref="LHA28:LHA29"/>
    <mergeCell ref="LHB28:LHB29"/>
    <mergeCell ref="LHC28:LHC29"/>
    <mergeCell ref="LHD28:LHG28"/>
    <mergeCell ref="LHH28:LHH29"/>
    <mergeCell ref="LGS28:LGS29"/>
    <mergeCell ref="LGT28:LGT29"/>
    <mergeCell ref="LGU28:LGU29"/>
    <mergeCell ref="LGV28:LGY28"/>
    <mergeCell ref="LGZ28:LGZ29"/>
    <mergeCell ref="LGK28:LGK29"/>
    <mergeCell ref="LGL28:LGL29"/>
    <mergeCell ref="LGM28:LGM29"/>
    <mergeCell ref="LGN28:LGQ28"/>
    <mergeCell ref="LGR28:LGR29"/>
    <mergeCell ref="LGC28:LGC29"/>
    <mergeCell ref="LGD28:LGD29"/>
    <mergeCell ref="LGE28:LGE29"/>
    <mergeCell ref="LGF28:LGI28"/>
    <mergeCell ref="LGJ28:LGJ29"/>
    <mergeCell ref="LFU28:LFU29"/>
    <mergeCell ref="LFV28:LFV29"/>
    <mergeCell ref="LFW28:LFW29"/>
    <mergeCell ref="LFX28:LGA28"/>
    <mergeCell ref="LGB28:LGB29"/>
    <mergeCell ref="LFM28:LFM29"/>
    <mergeCell ref="LFN28:LFN29"/>
    <mergeCell ref="LFO28:LFO29"/>
    <mergeCell ref="LFP28:LFS28"/>
    <mergeCell ref="LFT28:LFT29"/>
    <mergeCell ref="LFE28:LFE29"/>
    <mergeCell ref="LFF28:LFF29"/>
    <mergeCell ref="LFG28:LFG29"/>
    <mergeCell ref="LFH28:LFK28"/>
    <mergeCell ref="LFL28:LFL29"/>
    <mergeCell ref="LEW28:LEW29"/>
    <mergeCell ref="LEX28:LEX29"/>
    <mergeCell ref="LEY28:LEY29"/>
    <mergeCell ref="LEZ28:LFC28"/>
    <mergeCell ref="LFD28:LFD29"/>
    <mergeCell ref="LEO28:LEO29"/>
    <mergeCell ref="LEP28:LEP29"/>
    <mergeCell ref="LEQ28:LEQ29"/>
    <mergeCell ref="LER28:LEU28"/>
    <mergeCell ref="LEV28:LEV29"/>
    <mergeCell ref="LEG28:LEG29"/>
    <mergeCell ref="LEH28:LEH29"/>
    <mergeCell ref="LEI28:LEI29"/>
    <mergeCell ref="LEJ28:LEM28"/>
    <mergeCell ref="LEN28:LEN29"/>
    <mergeCell ref="LDY28:LDY29"/>
    <mergeCell ref="LDZ28:LDZ29"/>
    <mergeCell ref="LEA28:LEA29"/>
    <mergeCell ref="LEB28:LEE28"/>
    <mergeCell ref="LEF28:LEF29"/>
    <mergeCell ref="LDQ28:LDQ29"/>
    <mergeCell ref="LDR28:LDR29"/>
    <mergeCell ref="LDS28:LDS29"/>
    <mergeCell ref="LDT28:LDW28"/>
    <mergeCell ref="LDX28:LDX29"/>
    <mergeCell ref="LDI28:LDI29"/>
    <mergeCell ref="LDJ28:LDJ29"/>
    <mergeCell ref="LDK28:LDK29"/>
    <mergeCell ref="LDL28:LDO28"/>
    <mergeCell ref="LDP28:LDP29"/>
    <mergeCell ref="LDA28:LDA29"/>
    <mergeCell ref="LDB28:LDB29"/>
    <mergeCell ref="LDC28:LDC29"/>
    <mergeCell ref="LDD28:LDG28"/>
    <mergeCell ref="LDH28:LDH29"/>
    <mergeCell ref="LCS28:LCS29"/>
    <mergeCell ref="LCT28:LCT29"/>
    <mergeCell ref="LCU28:LCU29"/>
    <mergeCell ref="LCV28:LCY28"/>
    <mergeCell ref="LCZ28:LCZ29"/>
    <mergeCell ref="LCK28:LCK29"/>
    <mergeCell ref="LCL28:LCL29"/>
    <mergeCell ref="LCM28:LCM29"/>
    <mergeCell ref="LCN28:LCQ28"/>
    <mergeCell ref="LCR28:LCR29"/>
    <mergeCell ref="LCC28:LCC29"/>
    <mergeCell ref="LCD28:LCD29"/>
    <mergeCell ref="LCE28:LCE29"/>
    <mergeCell ref="LCF28:LCI28"/>
    <mergeCell ref="LCJ28:LCJ29"/>
    <mergeCell ref="LBU28:LBU29"/>
    <mergeCell ref="LBV28:LBV29"/>
    <mergeCell ref="LBW28:LBW29"/>
    <mergeCell ref="LBX28:LCA28"/>
    <mergeCell ref="LCB28:LCB29"/>
    <mergeCell ref="LBM28:LBM29"/>
    <mergeCell ref="LBN28:LBN29"/>
    <mergeCell ref="LBO28:LBO29"/>
    <mergeCell ref="LBP28:LBS28"/>
    <mergeCell ref="LBT28:LBT29"/>
    <mergeCell ref="LBE28:LBE29"/>
    <mergeCell ref="LBF28:LBF29"/>
    <mergeCell ref="LBG28:LBG29"/>
    <mergeCell ref="LBH28:LBK28"/>
    <mergeCell ref="LBL28:LBL29"/>
    <mergeCell ref="LAW28:LAW29"/>
    <mergeCell ref="LAX28:LAX29"/>
    <mergeCell ref="LAY28:LAY29"/>
    <mergeCell ref="LAZ28:LBC28"/>
    <mergeCell ref="LBD28:LBD29"/>
    <mergeCell ref="LAO28:LAO29"/>
    <mergeCell ref="LAP28:LAP29"/>
    <mergeCell ref="LAQ28:LAQ29"/>
    <mergeCell ref="LAR28:LAU28"/>
    <mergeCell ref="LAV28:LAV29"/>
    <mergeCell ref="LAG28:LAG29"/>
    <mergeCell ref="LAH28:LAH29"/>
    <mergeCell ref="LAI28:LAI29"/>
    <mergeCell ref="LAJ28:LAM28"/>
    <mergeCell ref="LAN28:LAN29"/>
    <mergeCell ref="KZY28:KZY29"/>
    <mergeCell ref="KZZ28:KZZ29"/>
    <mergeCell ref="LAA28:LAA29"/>
    <mergeCell ref="LAB28:LAE28"/>
    <mergeCell ref="LAF28:LAF29"/>
    <mergeCell ref="KZQ28:KZQ29"/>
    <mergeCell ref="KZR28:KZR29"/>
    <mergeCell ref="KZS28:KZS29"/>
    <mergeCell ref="KZT28:KZW28"/>
    <mergeCell ref="KZX28:KZX29"/>
    <mergeCell ref="KZI28:KZI29"/>
    <mergeCell ref="KZJ28:KZJ29"/>
    <mergeCell ref="KZK28:KZK29"/>
    <mergeCell ref="KZL28:KZO28"/>
    <mergeCell ref="KZP28:KZP29"/>
    <mergeCell ref="KZA28:KZA29"/>
    <mergeCell ref="KZB28:KZB29"/>
    <mergeCell ref="KZC28:KZC29"/>
    <mergeCell ref="KZD28:KZG28"/>
    <mergeCell ref="KZH28:KZH29"/>
    <mergeCell ref="KYS28:KYS29"/>
    <mergeCell ref="KYT28:KYT29"/>
    <mergeCell ref="KYU28:KYU29"/>
    <mergeCell ref="KYV28:KYY28"/>
    <mergeCell ref="KYZ28:KYZ29"/>
    <mergeCell ref="KYK28:KYK29"/>
    <mergeCell ref="KYL28:KYL29"/>
    <mergeCell ref="KYM28:KYM29"/>
    <mergeCell ref="KYN28:KYQ28"/>
    <mergeCell ref="KYR28:KYR29"/>
    <mergeCell ref="KYC28:KYC29"/>
    <mergeCell ref="KYD28:KYD29"/>
    <mergeCell ref="KYE28:KYE29"/>
    <mergeCell ref="KYF28:KYI28"/>
    <mergeCell ref="KYJ28:KYJ29"/>
    <mergeCell ref="KXU28:KXU29"/>
    <mergeCell ref="KXV28:KXV29"/>
    <mergeCell ref="KXW28:KXW29"/>
    <mergeCell ref="KXX28:KYA28"/>
    <mergeCell ref="KYB28:KYB29"/>
    <mergeCell ref="KXM28:KXM29"/>
    <mergeCell ref="KXN28:KXN29"/>
    <mergeCell ref="KXO28:KXO29"/>
    <mergeCell ref="KXP28:KXS28"/>
    <mergeCell ref="KXT28:KXT29"/>
    <mergeCell ref="KXE28:KXE29"/>
    <mergeCell ref="KXF28:KXF29"/>
    <mergeCell ref="KXG28:KXG29"/>
    <mergeCell ref="KXH28:KXK28"/>
    <mergeCell ref="KXL28:KXL29"/>
    <mergeCell ref="KWW28:KWW29"/>
    <mergeCell ref="KWX28:KWX29"/>
    <mergeCell ref="KWY28:KWY29"/>
    <mergeCell ref="KWZ28:KXC28"/>
    <mergeCell ref="KXD28:KXD29"/>
    <mergeCell ref="KWO28:KWO29"/>
    <mergeCell ref="KWP28:KWP29"/>
    <mergeCell ref="KWQ28:KWQ29"/>
    <mergeCell ref="KWR28:KWU28"/>
    <mergeCell ref="KWV28:KWV29"/>
    <mergeCell ref="KWG28:KWG29"/>
    <mergeCell ref="KWH28:KWH29"/>
    <mergeCell ref="KWI28:KWI29"/>
    <mergeCell ref="KWJ28:KWM28"/>
    <mergeCell ref="KWN28:KWN29"/>
    <mergeCell ref="KVY28:KVY29"/>
    <mergeCell ref="KVZ28:KVZ29"/>
    <mergeCell ref="KWA28:KWA29"/>
    <mergeCell ref="KWB28:KWE28"/>
    <mergeCell ref="KWF28:KWF29"/>
    <mergeCell ref="KVQ28:KVQ29"/>
    <mergeCell ref="KVR28:KVR29"/>
    <mergeCell ref="KVS28:KVS29"/>
    <mergeCell ref="KVT28:KVW28"/>
    <mergeCell ref="KVX28:KVX29"/>
    <mergeCell ref="KVI28:KVI29"/>
    <mergeCell ref="KVJ28:KVJ29"/>
    <mergeCell ref="KVK28:KVK29"/>
    <mergeCell ref="KVL28:KVO28"/>
    <mergeCell ref="KVP28:KVP29"/>
    <mergeCell ref="KVA28:KVA29"/>
    <mergeCell ref="KVB28:KVB29"/>
    <mergeCell ref="KVC28:KVC29"/>
    <mergeCell ref="KVD28:KVG28"/>
    <mergeCell ref="KVH28:KVH29"/>
    <mergeCell ref="KUS28:KUS29"/>
    <mergeCell ref="KUT28:KUT29"/>
    <mergeCell ref="KUU28:KUU29"/>
    <mergeCell ref="KUV28:KUY28"/>
    <mergeCell ref="KUZ28:KUZ29"/>
    <mergeCell ref="KUK28:KUK29"/>
    <mergeCell ref="KUL28:KUL29"/>
    <mergeCell ref="KUM28:KUM29"/>
    <mergeCell ref="KUN28:KUQ28"/>
    <mergeCell ref="KUR28:KUR29"/>
    <mergeCell ref="KUC28:KUC29"/>
    <mergeCell ref="KUD28:KUD29"/>
    <mergeCell ref="KUE28:KUE29"/>
    <mergeCell ref="KUF28:KUI28"/>
    <mergeCell ref="KUJ28:KUJ29"/>
    <mergeCell ref="KTU28:KTU29"/>
    <mergeCell ref="KTV28:KTV29"/>
    <mergeCell ref="KTW28:KTW29"/>
    <mergeCell ref="KTX28:KUA28"/>
    <mergeCell ref="KUB28:KUB29"/>
    <mergeCell ref="KTM28:KTM29"/>
    <mergeCell ref="KTN28:KTN29"/>
    <mergeCell ref="KTO28:KTO29"/>
    <mergeCell ref="KTP28:KTS28"/>
    <mergeCell ref="KTT28:KTT29"/>
    <mergeCell ref="KTE28:KTE29"/>
    <mergeCell ref="KTF28:KTF29"/>
    <mergeCell ref="KTG28:KTG29"/>
    <mergeCell ref="KTH28:KTK28"/>
    <mergeCell ref="KTL28:KTL29"/>
    <mergeCell ref="KSW28:KSW29"/>
    <mergeCell ref="KSX28:KSX29"/>
    <mergeCell ref="KSY28:KSY29"/>
    <mergeCell ref="KSZ28:KTC28"/>
    <mergeCell ref="KTD28:KTD29"/>
    <mergeCell ref="KSO28:KSO29"/>
    <mergeCell ref="KSP28:KSP29"/>
    <mergeCell ref="KSQ28:KSQ29"/>
    <mergeCell ref="KSR28:KSU28"/>
    <mergeCell ref="KSV28:KSV29"/>
    <mergeCell ref="KSG28:KSG29"/>
    <mergeCell ref="KSH28:KSH29"/>
    <mergeCell ref="KSI28:KSI29"/>
    <mergeCell ref="KSJ28:KSM28"/>
    <mergeCell ref="KSN28:KSN29"/>
    <mergeCell ref="KRY28:KRY29"/>
    <mergeCell ref="KRZ28:KRZ29"/>
    <mergeCell ref="KSA28:KSA29"/>
    <mergeCell ref="KSB28:KSE28"/>
    <mergeCell ref="KSF28:KSF29"/>
    <mergeCell ref="KRQ28:KRQ29"/>
    <mergeCell ref="KRR28:KRR29"/>
    <mergeCell ref="KRS28:KRS29"/>
    <mergeCell ref="KRT28:KRW28"/>
    <mergeCell ref="KRX28:KRX29"/>
    <mergeCell ref="KRI28:KRI29"/>
    <mergeCell ref="KRJ28:KRJ29"/>
    <mergeCell ref="KRK28:KRK29"/>
    <mergeCell ref="KRL28:KRO28"/>
    <mergeCell ref="KRP28:KRP29"/>
    <mergeCell ref="KRA28:KRA29"/>
    <mergeCell ref="KRB28:KRB29"/>
    <mergeCell ref="KRC28:KRC29"/>
    <mergeCell ref="KRD28:KRG28"/>
    <mergeCell ref="KRH28:KRH29"/>
    <mergeCell ref="KQS28:KQS29"/>
    <mergeCell ref="KQT28:KQT29"/>
    <mergeCell ref="KQU28:KQU29"/>
    <mergeCell ref="KQV28:KQY28"/>
    <mergeCell ref="KQZ28:KQZ29"/>
    <mergeCell ref="KQK28:KQK29"/>
    <mergeCell ref="KQL28:KQL29"/>
    <mergeCell ref="KQM28:KQM29"/>
    <mergeCell ref="KQN28:KQQ28"/>
    <mergeCell ref="KQR28:KQR29"/>
    <mergeCell ref="KQC28:KQC29"/>
    <mergeCell ref="KQD28:KQD29"/>
    <mergeCell ref="KQE28:KQE29"/>
    <mergeCell ref="KQF28:KQI28"/>
    <mergeCell ref="KQJ28:KQJ29"/>
    <mergeCell ref="KPU28:KPU29"/>
    <mergeCell ref="KPV28:KPV29"/>
    <mergeCell ref="KPW28:KPW29"/>
    <mergeCell ref="KPX28:KQA28"/>
    <mergeCell ref="KQB28:KQB29"/>
    <mergeCell ref="KPM28:KPM29"/>
    <mergeCell ref="KPN28:KPN29"/>
    <mergeCell ref="KPO28:KPO29"/>
    <mergeCell ref="KPP28:KPS28"/>
    <mergeCell ref="KPT28:KPT29"/>
    <mergeCell ref="KPE28:KPE29"/>
    <mergeCell ref="KPF28:KPF29"/>
    <mergeCell ref="KPG28:KPG29"/>
    <mergeCell ref="KPH28:KPK28"/>
    <mergeCell ref="KPL28:KPL29"/>
    <mergeCell ref="KOW28:KOW29"/>
    <mergeCell ref="KOX28:KOX29"/>
    <mergeCell ref="KOY28:KOY29"/>
    <mergeCell ref="KOZ28:KPC28"/>
    <mergeCell ref="KPD28:KPD29"/>
    <mergeCell ref="KOO28:KOO29"/>
    <mergeCell ref="KOP28:KOP29"/>
    <mergeCell ref="KOQ28:KOQ29"/>
    <mergeCell ref="KOR28:KOU28"/>
    <mergeCell ref="KOV28:KOV29"/>
    <mergeCell ref="KOG28:KOG29"/>
    <mergeCell ref="KOH28:KOH29"/>
    <mergeCell ref="KOI28:KOI29"/>
    <mergeCell ref="KOJ28:KOM28"/>
    <mergeCell ref="KON28:KON29"/>
    <mergeCell ref="KNY28:KNY29"/>
    <mergeCell ref="KNZ28:KNZ29"/>
    <mergeCell ref="KOA28:KOA29"/>
    <mergeCell ref="KOB28:KOE28"/>
    <mergeCell ref="KOF28:KOF29"/>
    <mergeCell ref="KNQ28:KNQ29"/>
    <mergeCell ref="KNR28:KNR29"/>
    <mergeCell ref="KNS28:KNS29"/>
    <mergeCell ref="KNT28:KNW28"/>
    <mergeCell ref="KNX28:KNX29"/>
    <mergeCell ref="KNI28:KNI29"/>
    <mergeCell ref="KNJ28:KNJ29"/>
    <mergeCell ref="KNK28:KNK29"/>
    <mergeCell ref="KNL28:KNO28"/>
    <mergeCell ref="KNP28:KNP29"/>
    <mergeCell ref="KNA28:KNA29"/>
    <mergeCell ref="KNB28:KNB29"/>
    <mergeCell ref="KNC28:KNC29"/>
    <mergeCell ref="KND28:KNG28"/>
    <mergeCell ref="KNH28:KNH29"/>
    <mergeCell ref="KMS28:KMS29"/>
    <mergeCell ref="KMT28:KMT29"/>
    <mergeCell ref="KMU28:KMU29"/>
    <mergeCell ref="KMV28:KMY28"/>
    <mergeCell ref="KMZ28:KMZ29"/>
    <mergeCell ref="KMK28:KMK29"/>
    <mergeCell ref="KML28:KML29"/>
    <mergeCell ref="KMM28:KMM29"/>
    <mergeCell ref="KMN28:KMQ28"/>
    <mergeCell ref="KMR28:KMR29"/>
    <mergeCell ref="KMC28:KMC29"/>
    <mergeCell ref="KMD28:KMD29"/>
    <mergeCell ref="KME28:KME29"/>
    <mergeCell ref="KMF28:KMI28"/>
    <mergeCell ref="KMJ28:KMJ29"/>
    <mergeCell ref="KLU28:KLU29"/>
    <mergeCell ref="KLV28:KLV29"/>
    <mergeCell ref="KLW28:KLW29"/>
    <mergeCell ref="KLX28:KMA28"/>
    <mergeCell ref="KMB28:KMB29"/>
    <mergeCell ref="KLM28:KLM29"/>
    <mergeCell ref="KLN28:KLN29"/>
    <mergeCell ref="KLO28:KLO29"/>
    <mergeCell ref="KLP28:KLS28"/>
    <mergeCell ref="KLT28:KLT29"/>
    <mergeCell ref="KLE28:KLE29"/>
    <mergeCell ref="KLF28:KLF29"/>
    <mergeCell ref="KLG28:KLG29"/>
    <mergeCell ref="KLH28:KLK28"/>
    <mergeCell ref="KLL28:KLL29"/>
    <mergeCell ref="KKW28:KKW29"/>
    <mergeCell ref="KKX28:KKX29"/>
    <mergeCell ref="KKY28:KKY29"/>
    <mergeCell ref="KKZ28:KLC28"/>
    <mergeCell ref="KLD28:KLD29"/>
    <mergeCell ref="KKO28:KKO29"/>
    <mergeCell ref="KKP28:KKP29"/>
    <mergeCell ref="KKQ28:KKQ29"/>
    <mergeCell ref="KKR28:KKU28"/>
    <mergeCell ref="KKV28:KKV29"/>
    <mergeCell ref="KKG28:KKG29"/>
    <mergeCell ref="KKH28:KKH29"/>
    <mergeCell ref="KKI28:KKI29"/>
    <mergeCell ref="KKJ28:KKM28"/>
    <mergeCell ref="KKN28:KKN29"/>
    <mergeCell ref="KJY28:KJY29"/>
    <mergeCell ref="KJZ28:KJZ29"/>
    <mergeCell ref="KKA28:KKA29"/>
    <mergeCell ref="KKB28:KKE28"/>
    <mergeCell ref="KKF28:KKF29"/>
    <mergeCell ref="KJQ28:KJQ29"/>
    <mergeCell ref="KJR28:KJR29"/>
    <mergeCell ref="KJS28:KJS29"/>
    <mergeCell ref="KJT28:KJW28"/>
    <mergeCell ref="KJX28:KJX29"/>
    <mergeCell ref="KJI28:KJI29"/>
    <mergeCell ref="KJJ28:KJJ29"/>
    <mergeCell ref="KJK28:KJK29"/>
    <mergeCell ref="KJL28:KJO28"/>
    <mergeCell ref="KJP28:KJP29"/>
    <mergeCell ref="KJA28:KJA29"/>
    <mergeCell ref="KJB28:KJB29"/>
    <mergeCell ref="KJC28:KJC29"/>
    <mergeCell ref="KJD28:KJG28"/>
    <mergeCell ref="KJH28:KJH29"/>
    <mergeCell ref="KIS28:KIS29"/>
    <mergeCell ref="KIT28:KIT29"/>
    <mergeCell ref="KIU28:KIU29"/>
    <mergeCell ref="KIV28:KIY28"/>
    <mergeCell ref="KIZ28:KIZ29"/>
    <mergeCell ref="KIK28:KIK29"/>
    <mergeCell ref="KIL28:KIL29"/>
    <mergeCell ref="KIM28:KIM29"/>
    <mergeCell ref="KIN28:KIQ28"/>
    <mergeCell ref="KIR28:KIR29"/>
    <mergeCell ref="KIC28:KIC29"/>
    <mergeCell ref="KID28:KID29"/>
    <mergeCell ref="KIE28:KIE29"/>
    <mergeCell ref="KIF28:KII28"/>
    <mergeCell ref="KIJ28:KIJ29"/>
    <mergeCell ref="KHU28:KHU29"/>
    <mergeCell ref="KHV28:KHV29"/>
    <mergeCell ref="KHW28:KHW29"/>
    <mergeCell ref="KHX28:KIA28"/>
    <mergeCell ref="KIB28:KIB29"/>
    <mergeCell ref="KHM28:KHM29"/>
    <mergeCell ref="KHN28:KHN29"/>
    <mergeCell ref="KHO28:KHO29"/>
    <mergeCell ref="KHP28:KHS28"/>
    <mergeCell ref="KHT28:KHT29"/>
    <mergeCell ref="KHE28:KHE29"/>
    <mergeCell ref="KHF28:KHF29"/>
    <mergeCell ref="KHG28:KHG29"/>
    <mergeCell ref="KHH28:KHK28"/>
    <mergeCell ref="KHL28:KHL29"/>
    <mergeCell ref="KGW28:KGW29"/>
    <mergeCell ref="KGX28:KGX29"/>
    <mergeCell ref="KGY28:KGY29"/>
    <mergeCell ref="KGZ28:KHC28"/>
    <mergeCell ref="KHD28:KHD29"/>
    <mergeCell ref="KGO28:KGO29"/>
    <mergeCell ref="KGP28:KGP29"/>
    <mergeCell ref="KGQ28:KGQ29"/>
    <mergeCell ref="KGR28:KGU28"/>
    <mergeCell ref="KGV28:KGV29"/>
    <mergeCell ref="KGG28:KGG29"/>
    <mergeCell ref="KGH28:KGH29"/>
    <mergeCell ref="KGI28:KGI29"/>
    <mergeCell ref="KGJ28:KGM28"/>
    <mergeCell ref="KGN28:KGN29"/>
    <mergeCell ref="KFY28:KFY29"/>
    <mergeCell ref="KFZ28:KFZ29"/>
    <mergeCell ref="KGA28:KGA29"/>
    <mergeCell ref="KGB28:KGE28"/>
    <mergeCell ref="KGF28:KGF29"/>
    <mergeCell ref="KFQ28:KFQ29"/>
    <mergeCell ref="KFR28:KFR29"/>
    <mergeCell ref="KFS28:KFS29"/>
    <mergeCell ref="KFT28:KFW28"/>
    <mergeCell ref="KFX28:KFX29"/>
    <mergeCell ref="KFI28:KFI29"/>
    <mergeCell ref="KFJ28:KFJ29"/>
    <mergeCell ref="KFK28:KFK29"/>
    <mergeCell ref="KFL28:KFO28"/>
    <mergeCell ref="KFP28:KFP29"/>
    <mergeCell ref="KFA28:KFA29"/>
    <mergeCell ref="KFB28:KFB29"/>
    <mergeCell ref="KFC28:KFC29"/>
    <mergeCell ref="KFD28:KFG28"/>
    <mergeCell ref="KFH28:KFH29"/>
    <mergeCell ref="KES28:KES29"/>
    <mergeCell ref="KET28:KET29"/>
    <mergeCell ref="KEU28:KEU29"/>
    <mergeCell ref="KEV28:KEY28"/>
    <mergeCell ref="KEZ28:KEZ29"/>
    <mergeCell ref="KEK28:KEK29"/>
    <mergeCell ref="KEL28:KEL29"/>
    <mergeCell ref="KEM28:KEM29"/>
    <mergeCell ref="KEN28:KEQ28"/>
    <mergeCell ref="KER28:KER29"/>
    <mergeCell ref="KEC28:KEC29"/>
    <mergeCell ref="KED28:KED29"/>
    <mergeCell ref="KEE28:KEE29"/>
    <mergeCell ref="KEF28:KEI28"/>
    <mergeCell ref="KEJ28:KEJ29"/>
    <mergeCell ref="KDU28:KDU29"/>
    <mergeCell ref="KDV28:KDV29"/>
    <mergeCell ref="KDW28:KDW29"/>
    <mergeCell ref="KDX28:KEA28"/>
    <mergeCell ref="KEB28:KEB29"/>
    <mergeCell ref="KDM28:KDM29"/>
    <mergeCell ref="KDN28:KDN29"/>
    <mergeCell ref="KDO28:KDO29"/>
    <mergeCell ref="KDP28:KDS28"/>
    <mergeCell ref="KDT28:KDT29"/>
    <mergeCell ref="KDE28:KDE29"/>
    <mergeCell ref="KDF28:KDF29"/>
    <mergeCell ref="KDG28:KDG29"/>
    <mergeCell ref="KDH28:KDK28"/>
    <mergeCell ref="KDL28:KDL29"/>
    <mergeCell ref="KCW28:KCW29"/>
    <mergeCell ref="KCX28:KCX29"/>
    <mergeCell ref="KCY28:KCY29"/>
    <mergeCell ref="KCZ28:KDC28"/>
    <mergeCell ref="KDD28:KDD29"/>
    <mergeCell ref="KCO28:KCO29"/>
    <mergeCell ref="KCP28:KCP29"/>
    <mergeCell ref="KCQ28:KCQ29"/>
    <mergeCell ref="KCR28:KCU28"/>
    <mergeCell ref="KCV28:KCV29"/>
    <mergeCell ref="KCG28:KCG29"/>
    <mergeCell ref="KCH28:KCH29"/>
    <mergeCell ref="KCI28:KCI29"/>
    <mergeCell ref="KCJ28:KCM28"/>
    <mergeCell ref="KCN28:KCN29"/>
    <mergeCell ref="KBY28:KBY29"/>
    <mergeCell ref="KBZ28:KBZ29"/>
    <mergeCell ref="KCA28:KCA29"/>
    <mergeCell ref="KCB28:KCE28"/>
    <mergeCell ref="KCF28:KCF29"/>
    <mergeCell ref="KBQ28:KBQ29"/>
    <mergeCell ref="KBR28:KBR29"/>
    <mergeCell ref="KBS28:KBS29"/>
    <mergeCell ref="KBT28:KBW28"/>
    <mergeCell ref="KBX28:KBX29"/>
    <mergeCell ref="KBI28:KBI29"/>
    <mergeCell ref="KBJ28:KBJ29"/>
    <mergeCell ref="KBK28:KBK29"/>
    <mergeCell ref="KBL28:KBO28"/>
    <mergeCell ref="KBP28:KBP29"/>
    <mergeCell ref="KBA28:KBA29"/>
    <mergeCell ref="KBB28:KBB29"/>
    <mergeCell ref="KBC28:KBC29"/>
    <mergeCell ref="KBD28:KBG28"/>
    <mergeCell ref="KBH28:KBH29"/>
    <mergeCell ref="KAS28:KAS29"/>
    <mergeCell ref="KAT28:KAT29"/>
    <mergeCell ref="KAU28:KAU29"/>
    <mergeCell ref="KAV28:KAY28"/>
    <mergeCell ref="KAZ28:KAZ29"/>
    <mergeCell ref="KAK28:KAK29"/>
    <mergeCell ref="KAL28:KAL29"/>
    <mergeCell ref="KAM28:KAM29"/>
    <mergeCell ref="KAN28:KAQ28"/>
    <mergeCell ref="KAR28:KAR29"/>
    <mergeCell ref="KAC28:KAC29"/>
    <mergeCell ref="KAD28:KAD29"/>
    <mergeCell ref="KAE28:KAE29"/>
    <mergeCell ref="KAF28:KAI28"/>
    <mergeCell ref="KAJ28:KAJ29"/>
    <mergeCell ref="JZU28:JZU29"/>
    <mergeCell ref="JZV28:JZV29"/>
    <mergeCell ref="JZW28:JZW29"/>
    <mergeCell ref="JZX28:KAA28"/>
    <mergeCell ref="KAB28:KAB29"/>
    <mergeCell ref="JZM28:JZM29"/>
    <mergeCell ref="JZN28:JZN29"/>
    <mergeCell ref="JZO28:JZO29"/>
    <mergeCell ref="JZP28:JZS28"/>
    <mergeCell ref="JZT28:JZT29"/>
    <mergeCell ref="JZE28:JZE29"/>
    <mergeCell ref="JZF28:JZF29"/>
    <mergeCell ref="JZG28:JZG29"/>
    <mergeCell ref="JZH28:JZK28"/>
    <mergeCell ref="JZL28:JZL29"/>
    <mergeCell ref="JYW28:JYW29"/>
    <mergeCell ref="JYX28:JYX29"/>
    <mergeCell ref="JYY28:JYY29"/>
    <mergeCell ref="JYZ28:JZC28"/>
    <mergeCell ref="JZD28:JZD29"/>
    <mergeCell ref="JYO28:JYO29"/>
    <mergeCell ref="JYP28:JYP29"/>
    <mergeCell ref="JYQ28:JYQ29"/>
    <mergeCell ref="JYR28:JYU28"/>
    <mergeCell ref="JYV28:JYV29"/>
    <mergeCell ref="JYG28:JYG29"/>
    <mergeCell ref="JYH28:JYH29"/>
    <mergeCell ref="JYI28:JYI29"/>
    <mergeCell ref="JYJ28:JYM28"/>
    <mergeCell ref="JYN28:JYN29"/>
    <mergeCell ref="JXY28:JXY29"/>
    <mergeCell ref="JXZ28:JXZ29"/>
    <mergeCell ref="JYA28:JYA29"/>
    <mergeCell ref="JYB28:JYE28"/>
    <mergeCell ref="JYF28:JYF29"/>
    <mergeCell ref="JXQ28:JXQ29"/>
    <mergeCell ref="JXR28:JXR29"/>
    <mergeCell ref="JXS28:JXS29"/>
    <mergeCell ref="JXT28:JXW28"/>
    <mergeCell ref="JXX28:JXX29"/>
    <mergeCell ref="JXI28:JXI29"/>
    <mergeCell ref="JXJ28:JXJ29"/>
    <mergeCell ref="JXK28:JXK29"/>
    <mergeCell ref="JXL28:JXO28"/>
    <mergeCell ref="JXP28:JXP29"/>
    <mergeCell ref="JXA28:JXA29"/>
    <mergeCell ref="JXB28:JXB29"/>
    <mergeCell ref="JXC28:JXC29"/>
    <mergeCell ref="JXD28:JXG28"/>
    <mergeCell ref="JXH28:JXH29"/>
    <mergeCell ref="JWS28:JWS29"/>
    <mergeCell ref="JWT28:JWT29"/>
    <mergeCell ref="JWU28:JWU29"/>
    <mergeCell ref="JWV28:JWY28"/>
    <mergeCell ref="JWZ28:JWZ29"/>
    <mergeCell ref="JWK28:JWK29"/>
    <mergeCell ref="JWL28:JWL29"/>
    <mergeCell ref="JWM28:JWM29"/>
    <mergeCell ref="JWN28:JWQ28"/>
    <mergeCell ref="JWR28:JWR29"/>
    <mergeCell ref="JWC28:JWC29"/>
    <mergeCell ref="JWD28:JWD29"/>
    <mergeCell ref="JWE28:JWE29"/>
    <mergeCell ref="JWF28:JWI28"/>
    <mergeCell ref="JWJ28:JWJ29"/>
    <mergeCell ref="JVU28:JVU29"/>
    <mergeCell ref="JVV28:JVV29"/>
    <mergeCell ref="JVW28:JVW29"/>
    <mergeCell ref="JVX28:JWA28"/>
    <mergeCell ref="JWB28:JWB29"/>
    <mergeCell ref="JVM28:JVM29"/>
    <mergeCell ref="JVN28:JVN29"/>
    <mergeCell ref="JVO28:JVO29"/>
    <mergeCell ref="JVP28:JVS28"/>
    <mergeCell ref="JVT28:JVT29"/>
    <mergeCell ref="JVE28:JVE29"/>
    <mergeCell ref="JVF28:JVF29"/>
    <mergeCell ref="JVG28:JVG29"/>
    <mergeCell ref="JVH28:JVK28"/>
    <mergeCell ref="JVL28:JVL29"/>
    <mergeCell ref="JUW28:JUW29"/>
    <mergeCell ref="JUX28:JUX29"/>
    <mergeCell ref="JUY28:JUY29"/>
    <mergeCell ref="JUZ28:JVC28"/>
    <mergeCell ref="JVD28:JVD29"/>
    <mergeCell ref="JUO28:JUO29"/>
    <mergeCell ref="JUP28:JUP29"/>
    <mergeCell ref="JUQ28:JUQ29"/>
    <mergeCell ref="JUR28:JUU28"/>
    <mergeCell ref="JUV28:JUV29"/>
    <mergeCell ref="JUG28:JUG29"/>
    <mergeCell ref="JUH28:JUH29"/>
    <mergeCell ref="JUI28:JUI29"/>
    <mergeCell ref="JUJ28:JUM28"/>
    <mergeCell ref="JUN28:JUN29"/>
    <mergeCell ref="JTY28:JTY29"/>
    <mergeCell ref="JTZ28:JTZ29"/>
    <mergeCell ref="JUA28:JUA29"/>
    <mergeCell ref="JUB28:JUE28"/>
    <mergeCell ref="JUF28:JUF29"/>
    <mergeCell ref="JTQ28:JTQ29"/>
    <mergeCell ref="JTR28:JTR29"/>
    <mergeCell ref="JTS28:JTS29"/>
    <mergeCell ref="JTT28:JTW28"/>
    <mergeCell ref="JTX28:JTX29"/>
    <mergeCell ref="JTI28:JTI29"/>
    <mergeCell ref="JTJ28:JTJ29"/>
    <mergeCell ref="JTK28:JTK29"/>
    <mergeCell ref="JTL28:JTO28"/>
    <mergeCell ref="JTP28:JTP29"/>
    <mergeCell ref="JTA28:JTA29"/>
    <mergeCell ref="JTB28:JTB29"/>
    <mergeCell ref="JTC28:JTC29"/>
    <mergeCell ref="JTD28:JTG28"/>
    <mergeCell ref="JTH28:JTH29"/>
    <mergeCell ref="JSS28:JSS29"/>
    <mergeCell ref="JST28:JST29"/>
    <mergeCell ref="JSU28:JSU29"/>
    <mergeCell ref="JSV28:JSY28"/>
    <mergeCell ref="JSZ28:JSZ29"/>
    <mergeCell ref="JSK28:JSK29"/>
    <mergeCell ref="JSL28:JSL29"/>
    <mergeCell ref="JSM28:JSM29"/>
    <mergeCell ref="JSN28:JSQ28"/>
    <mergeCell ref="JSR28:JSR29"/>
    <mergeCell ref="JSC28:JSC29"/>
    <mergeCell ref="JSD28:JSD29"/>
    <mergeCell ref="JSE28:JSE29"/>
    <mergeCell ref="JSF28:JSI28"/>
    <mergeCell ref="JSJ28:JSJ29"/>
    <mergeCell ref="JRU28:JRU29"/>
    <mergeCell ref="JRV28:JRV29"/>
    <mergeCell ref="JRW28:JRW29"/>
    <mergeCell ref="JRX28:JSA28"/>
    <mergeCell ref="JSB28:JSB29"/>
    <mergeCell ref="JRM28:JRM29"/>
    <mergeCell ref="JRN28:JRN29"/>
    <mergeCell ref="JRO28:JRO29"/>
    <mergeCell ref="JRP28:JRS28"/>
    <mergeCell ref="JRT28:JRT29"/>
    <mergeCell ref="JRE28:JRE29"/>
    <mergeCell ref="JRF28:JRF29"/>
    <mergeCell ref="JRG28:JRG29"/>
    <mergeCell ref="JRH28:JRK28"/>
    <mergeCell ref="JRL28:JRL29"/>
    <mergeCell ref="JQW28:JQW29"/>
    <mergeCell ref="JQX28:JQX29"/>
    <mergeCell ref="JQY28:JQY29"/>
    <mergeCell ref="JQZ28:JRC28"/>
    <mergeCell ref="JRD28:JRD29"/>
    <mergeCell ref="JQO28:JQO29"/>
    <mergeCell ref="JQP28:JQP29"/>
    <mergeCell ref="JQQ28:JQQ29"/>
    <mergeCell ref="JQR28:JQU28"/>
    <mergeCell ref="JQV28:JQV29"/>
    <mergeCell ref="JQG28:JQG29"/>
    <mergeCell ref="JQH28:JQH29"/>
    <mergeCell ref="JQI28:JQI29"/>
    <mergeCell ref="JQJ28:JQM28"/>
    <mergeCell ref="JQN28:JQN29"/>
    <mergeCell ref="JPY28:JPY29"/>
    <mergeCell ref="JPZ28:JPZ29"/>
    <mergeCell ref="JQA28:JQA29"/>
    <mergeCell ref="JQB28:JQE28"/>
    <mergeCell ref="JQF28:JQF29"/>
    <mergeCell ref="JPQ28:JPQ29"/>
    <mergeCell ref="JPR28:JPR29"/>
    <mergeCell ref="JPS28:JPS29"/>
    <mergeCell ref="JPT28:JPW28"/>
    <mergeCell ref="JPX28:JPX29"/>
    <mergeCell ref="JPI28:JPI29"/>
    <mergeCell ref="JPJ28:JPJ29"/>
    <mergeCell ref="JPK28:JPK29"/>
    <mergeCell ref="JPL28:JPO28"/>
    <mergeCell ref="JPP28:JPP29"/>
    <mergeCell ref="JPA28:JPA29"/>
    <mergeCell ref="JPB28:JPB29"/>
    <mergeCell ref="JPC28:JPC29"/>
    <mergeCell ref="JPD28:JPG28"/>
    <mergeCell ref="JPH28:JPH29"/>
    <mergeCell ref="JOS28:JOS29"/>
    <mergeCell ref="JOT28:JOT29"/>
    <mergeCell ref="JOU28:JOU29"/>
    <mergeCell ref="JOV28:JOY28"/>
    <mergeCell ref="JOZ28:JOZ29"/>
    <mergeCell ref="JOK28:JOK29"/>
    <mergeCell ref="JOL28:JOL29"/>
    <mergeCell ref="JOM28:JOM29"/>
    <mergeCell ref="JON28:JOQ28"/>
    <mergeCell ref="JOR28:JOR29"/>
    <mergeCell ref="JOC28:JOC29"/>
    <mergeCell ref="JOD28:JOD29"/>
    <mergeCell ref="JOE28:JOE29"/>
    <mergeCell ref="JOF28:JOI28"/>
    <mergeCell ref="JOJ28:JOJ29"/>
    <mergeCell ref="JNU28:JNU29"/>
    <mergeCell ref="JNV28:JNV29"/>
    <mergeCell ref="JNW28:JNW29"/>
    <mergeCell ref="JNX28:JOA28"/>
    <mergeCell ref="JOB28:JOB29"/>
    <mergeCell ref="JNM28:JNM29"/>
    <mergeCell ref="JNN28:JNN29"/>
    <mergeCell ref="JNO28:JNO29"/>
    <mergeCell ref="JNP28:JNS28"/>
    <mergeCell ref="JNT28:JNT29"/>
    <mergeCell ref="JNE28:JNE29"/>
    <mergeCell ref="JNF28:JNF29"/>
    <mergeCell ref="JNG28:JNG29"/>
    <mergeCell ref="JNH28:JNK28"/>
    <mergeCell ref="JNL28:JNL29"/>
    <mergeCell ref="JMW28:JMW29"/>
    <mergeCell ref="JMX28:JMX29"/>
    <mergeCell ref="JMY28:JMY29"/>
    <mergeCell ref="JMZ28:JNC28"/>
    <mergeCell ref="JND28:JND29"/>
    <mergeCell ref="JMO28:JMO29"/>
    <mergeCell ref="JMP28:JMP29"/>
    <mergeCell ref="JMQ28:JMQ29"/>
    <mergeCell ref="JMR28:JMU28"/>
    <mergeCell ref="JMV28:JMV29"/>
    <mergeCell ref="JMG28:JMG29"/>
    <mergeCell ref="JMH28:JMH29"/>
    <mergeCell ref="JMI28:JMI29"/>
    <mergeCell ref="JMJ28:JMM28"/>
    <mergeCell ref="JMN28:JMN29"/>
    <mergeCell ref="JLY28:JLY29"/>
    <mergeCell ref="JLZ28:JLZ29"/>
    <mergeCell ref="JMA28:JMA29"/>
    <mergeCell ref="JMB28:JME28"/>
    <mergeCell ref="JMF28:JMF29"/>
    <mergeCell ref="JLQ28:JLQ29"/>
    <mergeCell ref="JLR28:JLR29"/>
    <mergeCell ref="JLS28:JLS29"/>
    <mergeCell ref="JLT28:JLW28"/>
    <mergeCell ref="JLX28:JLX29"/>
    <mergeCell ref="JLI28:JLI29"/>
    <mergeCell ref="JLJ28:JLJ29"/>
    <mergeCell ref="JLK28:JLK29"/>
    <mergeCell ref="JLL28:JLO28"/>
    <mergeCell ref="JLP28:JLP29"/>
    <mergeCell ref="JLA28:JLA29"/>
    <mergeCell ref="JLB28:JLB29"/>
    <mergeCell ref="JLC28:JLC29"/>
    <mergeCell ref="JLD28:JLG28"/>
    <mergeCell ref="JLH28:JLH29"/>
    <mergeCell ref="JKS28:JKS29"/>
    <mergeCell ref="JKT28:JKT29"/>
    <mergeCell ref="JKU28:JKU29"/>
    <mergeCell ref="JKV28:JKY28"/>
    <mergeCell ref="JKZ28:JKZ29"/>
    <mergeCell ref="JKK28:JKK29"/>
    <mergeCell ref="JKL28:JKL29"/>
    <mergeCell ref="JKM28:JKM29"/>
    <mergeCell ref="JKN28:JKQ28"/>
    <mergeCell ref="JKR28:JKR29"/>
    <mergeCell ref="JKC28:JKC29"/>
    <mergeCell ref="JKD28:JKD29"/>
    <mergeCell ref="JKE28:JKE29"/>
    <mergeCell ref="JKF28:JKI28"/>
    <mergeCell ref="JKJ28:JKJ29"/>
    <mergeCell ref="JJU28:JJU29"/>
    <mergeCell ref="JJV28:JJV29"/>
    <mergeCell ref="JJW28:JJW29"/>
    <mergeCell ref="JJX28:JKA28"/>
    <mergeCell ref="JKB28:JKB29"/>
    <mergeCell ref="JJM28:JJM29"/>
    <mergeCell ref="JJN28:JJN29"/>
    <mergeCell ref="JJO28:JJO29"/>
    <mergeCell ref="JJP28:JJS28"/>
    <mergeCell ref="JJT28:JJT29"/>
    <mergeCell ref="JJE28:JJE29"/>
    <mergeCell ref="JJF28:JJF29"/>
    <mergeCell ref="JJG28:JJG29"/>
    <mergeCell ref="JJH28:JJK28"/>
    <mergeCell ref="JJL28:JJL29"/>
    <mergeCell ref="JIW28:JIW29"/>
    <mergeCell ref="JIX28:JIX29"/>
    <mergeCell ref="JIY28:JIY29"/>
    <mergeCell ref="JIZ28:JJC28"/>
    <mergeCell ref="JJD28:JJD29"/>
    <mergeCell ref="JIO28:JIO29"/>
    <mergeCell ref="JIP28:JIP29"/>
    <mergeCell ref="JIQ28:JIQ29"/>
    <mergeCell ref="JIR28:JIU28"/>
    <mergeCell ref="JIV28:JIV29"/>
    <mergeCell ref="JIG28:JIG29"/>
    <mergeCell ref="JIH28:JIH29"/>
    <mergeCell ref="JII28:JII29"/>
    <mergeCell ref="JIJ28:JIM28"/>
    <mergeCell ref="JIN28:JIN29"/>
    <mergeCell ref="JHY28:JHY29"/>
    <mergeCell ref="JHZ28:JHZ29"/>
    <mergeCell ref="JIA28:JIA29"/>
    <mergeCell ref="JIB28:JIE28"/>
    <mergeCell ref="JIF28:JIF29"/>
    <mergeCell ref="JHQ28:JHQ29"/>
    <mergeCell ref="JHR28:JHR29"/>
    <mergeCell ref="JHS28:JHS29"/>
    <mergeCell ref="JHT28:JHW28"/>
    <mergeCell ref="JHX28:JHX29"/>
    <mergeCell ref="JHI28:JHI29"/>
    <mergeCell ref="JHJ28:JHJ29"/>
    <mergeCell ref="JHK28:JHK29"/>
    <mergeCell ref="JHL28:JHO28"/>
    <mergeCell ref="JHP28:JHP29"/>
    <mergeCell ref="JHA28:JHA29"/>
    <mergeCell ref="JHB28:JHB29"/>
    <mergeCell ref="JHC28:JHC29"/>
    <mergeCell ref="JHD28:JHG28"/>
    <mergeCell ref="JHH28:JHH29"/>
    <mergeCell ref="JGS28:JGS29"/>
    <mergeCell ref="JGT28:JGT29"/>
    <mergeCell ref="JGU28:JGU29"/>
    <mergeCell ref="JGV28:JGY28"/>
    <mergeCell ref="JGZ28:JGZ29"/>
    <mergeCell ref="JGK28:JGK29"/>
    <mergeCell ref="JGL28:JGL29"/>
    <mergeCell ref="JGM28:JGM29"/>
    <mergeCell ref="JGN28:JGQ28"/>
    <mergeCell ref="JGR28:JGR29"/>
    <mergeCell ref="JGC28:JGC29"/>
    <mergeCell ref="JGD28:JGD29"/>
    <mergeCell ref="JGE28:JGE29"/>
    <mergeCell ref="JGF28:JGI28"/>
    <mergeCell ref="JGJ28:JGJ29"/>
    <mergeCell ref="JFU28:JFU29"/>
    <mergeCell ref="JFV28:JFV29"/>
    <mergeCell ref="JFW28:JFW29"/>
    <mergeCell ref="JFX28:JGA28"/>
    <mergeCell ref="JGB28:JGB29"/>
    <mergeCell ref="JFM28:JFM29"/>
    <mergeCell ref="JFN28:JFN29"/>
    <mergeCell ref="JFO28:JFO29"/>
    <mergeCell ref="JFP28:JFS28"/>
    <mergeCell ref="JFT28:JFT29"/>
    <mergeCell ref="JFE28:JFE29"/>
    <mergeCell ref="JFF28:JFF29"/>
    <mergeCell ref="JFG28:JFG29"/>
    <mergeCell ref="JFH28:JFK28"/>
    <mergeCell ref="JFL28:JFL29"/>
    <mergeCell ref="JEW28:JEW29"/>
    <mergeCell ref="JEX28:JEX29"/>
    <mergeCell ref="JEY28:JEY29"/>
    <mergeCell ref="JEZ28:JFC28"/>
    <mergeCell ref="JFD28:JFD29"/>
    <mergeCell ref="JEO28:JEO29"/>
    <mergeCell ref="JEP28:JEP29"/>
    <mergeCell ref="JEQ28:JEQ29"/>
    <mergeCell ref="JER28:JEU28"/>
    <mergeCell ref="JEV28:JEV29"/>
    <mergeCell ref="JEG28:JEG29"/>
    <mergeCell ref="JEH28:JEH29"/>
    <mergeCell ref="JEI28:JEI29"/>
    <mergeCell ref="JEJ28:JEM28"/>
    <mergeCell ref="JEN28:JEN29"/>
    <mergeCell ref="JDY28:JDY29"/>
    <mergeCell ref="JDZ28:JDZ29"/>
    <mergeCell ref="JEA28:JEA29"/>
    <mergeCell ref="JEB28:JEE28"/>
    <mergeCell ref="JEF28:JEF29"/>
    <mergeCell ref="JDQ28:JDQ29"/>
    <mergeCell ref="JDR28:JDR29"/>
    <mergeCell ref="JDS28:JDS29"/>
    <mergeCell ref="JDT28:JDW28"/>
    <mergeCell ref="JDX28:JDX29"/>
    <mergeCell ref="JDI28:JDI29"/>
    <mergeCell ref="JDJ28:JDJ29"/>
    <mergeCell ref="JDK28:JDK29"/>
    <mergeCell ref="JDL28:JDO28"/>
    <mergeCell ref="JDP28:JDP29"/>
    <mergeCell ref="JDA28:JDA29"/>
    <mergeCell ref="JDB28:JDB29"/>
    <mergeCell ref="JDC28:JDC29"/>
    <mergeCell ref="JDD28:JDG28"/>
    <mergeCell ref="JDH28:JDH29"/>
    <mergeCell ref="JCS28:JCS29"/>
    <mergeCell ref="JCT28:JCT29"/>
    <mergeCell ref="JCU28:JCU29"/>
    <mergeCell ref="JCV28:JCY28"/>
    <mergeCell ref="JCZ28:JCZ29"/>
    <mergeCell ref="JCK28:JCK29"/>
    <mergeCell ref="JCL28:JCL29"/>
    <mergeCell ref="JCM28:JCM29"/>
    <mergeCell ref="JCN28:JCQ28"/>
    <mergeCell ref="JCR28:JCR29"/>
    <mergeCell ref="JCC28:JCC29"/>
    <mergeCell ref="JCD28:JCD29"/>
    <mergeCell ref="JCE28:JCE29"/>
    <mergeCell ref="JCF28:JCI28"/>
    <mergeCell ref="JCJ28:JCJ29"/>
    <mergeCell ref="JBU28:JBU29"/>
    <mergeCell ref="JBV28:JBV29"/>
    <mergeCell ref="JBW28:JBW29"/>
    <mergeCell ref="JBX28:JCA28"/>
    <mergeCell ref="JCB28:JCB29"/>
    <mergeCell ref="JBM28:JBM29"/>
    <mergeCell ref="JBN28:JBN29"/>
    <mergeCell ref="JBO28:JBO29"/>
    <mergeCell ref="JBP28:JBS28"/>
    <mergeCell ref="JBT28:JBT29"/>
    <mergeCell ref="JBE28:JBE29"/>
    <mergeCell ref="JBF28:JBF29"/>
    <mergeCell ref="JBG28:JBG29"/>
    <mergeCell ref="JBH28:JBK28"/>
    <mergeCell ref="JBL28:JBL29"/>
    <mergeCell ref="JAW28:JAW29"/>
    <mergeCell ref="JAX28:JAX29"/>
    <mergeCell ref="JAY28:JAY29"/>
    <mergeCell ref="JAZ28:JBC28"/>
    <mergeCell ref="JBD28:JBD29"/>
    <mergeCell ref="JAO28:JAO29"/>
    <mergeCell ref="JAP28:JAP29"/>
    <mergeCell ref="JAQ28:JAQ29"/>
    <mergeCell ref="JAR28:JAU28"/>
    <mergeCell ref="JAV28:JAV29"/>
    <mergeCell ref="JAG28:JAG29"/>
    <mergeCell ref="JAH28:JAH29"/>
    <mergeCell ref="JAI28:JAI29"/>
    <mergeCell ref="JAJ28:JAM28"/>
    <mergeCell ref="JAN28:JAN29"/>
    <mergeCell ref="IZY28:IZY29"/>
    <mergeCell ref="IZZ28:IZZ29"/>
    <mergeCell ref="JAA28:JAA29"/>
    <mergeCell ref="JAB28:JAE28"/>
    <mergeCell ref="JAF28:JAF29"/>
    <mergeCell ref="IZQ28:IZQ29"/>
    <mergeCell ref="IZR28:IZR29"/>
    <mergeCell ref="IZS28:IZS29"/>
    <mergeCell ref="IZT28:IZW28"/>
    <mergeCell ref="IZX28:IZX29"/>
    <mergeCell ref="IZI28:IZI29"/>
    <mergeCell ref="IZJ28:IZJ29"/>
    <mergeCell ref="IZK28:IZK29"/>
    <mergeCell ref="IZL28:IZO28"/>
    <mergeCell ref="IZP28:IZP29"/>
    <mergeCell ref="IZA28:IZA29"/>
    <mergeCell ref="IZB28:IZB29"/>
    <mergeCell ref="IZC28:IZC29"/>
    <mergeCell ref="IZD28:IZG28"/>
    <mergeCell ref="IZH28:IZH29"/>
    <mergeCell ref="IYS28:IYS29"/>
    <mergeCell ref="IYT28:IYT29"/>
    <mergeCell ref="IYU28:IYU29"/>
    <mergeCell ref="IYV28:IYY28"/>
    <mergeCell ref="IYZ28:IYZ29"/>
    <mergeCell ref="IYK28:IYK29"/>
    <mergeCell ref="IYL28:IYL29"/>
    <mergeCell ref="IYM28:IYM29"/>
    <mergeCell ref="IYN28:IYQ28"/>
    <mergeCell ref="IYR28:IYR29"/>
    <mergeCell ref="IYC28:IYC29"/>
    <mergeCell ref="IYD28:IYD29"/>
    <mergeCell ref="IYE28:IYE29"/>
    <mergeCell ref="IYF28:IYI28"/>
    <mergeCell ref="IYJ28:IYJ29"/>
    <mergeCell ref="IXU28:IXU29"/>
    <mergeCell ref="IXV28:IXV29"/>
    <mergeCell ref="IXW28:IXW29"/>
    <mergeCell ref="IXX28:IYA28"/>
    <mergeCell ref="IYB28:IYB29"/>
    <mergeCell ref="IXM28:IXM29"/>
    <mergeCell ref="IXN28:IXN29"/>
    <mergeCell ref="IXO28:IXO29"/>
    <mergeCell ref="IXP28:IXS28"/>
    <mergeCell ref="IXT28:IXT29"/>
    <mergeCell ref="IXE28:IXE29"/>
    <mergeCell ref="IXF28:IXF29"/>
    <mergeCell ref="IXG28:IXG29"/>
    <mergeCell ref="IXH28:IXK28"/>
    <mergeCell ref="IXL28:IXL29"/>
    <mergeCell ref="IWW28:IWW29"/>
    <mergeCell ref="IWX28:IWX29"/>
    <mergeCell ref="IWY28:IWY29"/>
    <mergeCell ref="IWZ28:IXC28"/>
    <mergeCell ref="IXD28:IXD29"/>
    <mergeCell ref="IWO28:IWO29"/>
    <mergeCell ref="IWP28:IWP29"/>
    <mergeCell ref="IWQ28:IWQ29"/>
    <mergeCell ref="IWR28:IWU28"/>
    <mergeCell ref="IWV28:IWV29"/>
    <mergeCell ref="IWG28:IWG29"/>
    <mergeCell ref="IWH28:IWH29"/>
    <mergeCell ref="IWI28:IWI29"/>
    <mergeCell ref="IWJ28:IWM28"/>
    <mergeCell ref="IWN28:IWN29"/>
    <mergeCell ref="IVY28:IVY29"/>
    <mergeCell ref="IVZ28:IVZ29"/>
    <mergeCell ref="IWA28:IWA29"/>
    <mergeCell ref="IWB28:IWE28"/>
    <mergeCell ref="IWF28:IWF29"/>
    <mergeCell ref="IVQ28:IVQ29"/>
    <mergeCell ref="IVR28:IVR29"/>
    <mergeCell ref="IVS28:IVS29"/>
    <mergeCell ref="IVT28:IVW28"/>
    <mergeCell ref="IVX28:IVX29"/>
    <mergeCell ref="IVI28:IVI29"/>
    <mergeCell ref="IVJ28:IVJ29"/>
    <mergeCell ref="IVK28:IVK29"/>
    <mergeCell ref="IVL28:IVO28"/>
    <mergeCell ref="IVP28:IVP29"/>
    <mergeCell ref="IVA28:IVA29"/>
    <mergeCell ref="IVB28:IVB29"/>
    <mergeCell ref="IVC28:IVC29"/>
    <mergeCell ref="IVD28:IVG28"/>
    <mergeCell ref="IVH28:IVH29"/>
    <mergeCell ref="IUS28:IUS29"/>
    <mergeCell ref="IUT28:IUT29"/>
    <mergeCell ref="IUU28:IUU29"/>
    <mergeCell ref="IUV28:IUY28"/>
    <mergeCell ref="IUZ28:IUZ29"/>
    <mergeCell ref="IUK28:IUK29"/>
    <mergeCell ref="IUL28:IUL29"/>
    <mergeCell ref="IUM28:IUM29"/>
    <mergeCell ref="IUN28:IUQ28"/>
    <mergeCell ref="IUR28:IUR29"/>
    <mergeCell ref="IUC28:IUC29"/>
    <mergeCell ref="IUD28:IUD29"/>
    <mergeCell ref="IUE28:IUE29"/>
    <mergeCell ref="IUF28:IUI28"/>
    <mergeCell ref="IUJ28:IUJ29"/>
    <mergeCell ref="ITU28:ITU29"/>
    <mergeCell ref="ITV28:ITV29"/>
    <mergeCell ref="ITW28:ITW29"/>
    <mergeCell ref="ITX28:IUA28"/>
    <mergeCell ref="IUB28:IUB29"/>
    <mergeCell ref="ITM28:ITM29"/>
    <mergeCell ref="ITN28:ITN29"/>
    <mergeCell ref="ITO28:ITO29"/>
    <mergeCell ref="ITP28:ITS28"/>
    <mergeCell ref="ITT28:ITT29"/>
    <mergeCell ref="ITE28:ITE29"/>
    <mergeCell ref="ITF28:ITF29"/>
    <mergeCell ref="ITG28:ITG29"/>
    <mergeCell ref="ITH28:ITK28"/>
    <mergeCell ref="ITL28:ITL29"/>
    <mergeCell ref="ISW28:ISW29"/>
    <mergeCell ref="ISX28:ISX29"/>
    <mergeCell ref="ISY28:ISY29"/>
    <mergeCell ref="ISZ28:ITC28"/>
    <mergeCell ref="ITD28:ITD29"/>
    <mergeCell ref="ISO28:ISO29"/>
    <mergeCell ref="ISP28:ISP29"/>
    <mergeCell ref="ISQ28:ISQ29"/>
    <mergeCell ref="ISR28:ISU28"/>
    <mergeCell ref="ISV28:ISV29"/>
    <mergeCell ref="ISG28:ISG29"/>
    <mergeCell ref="ISH28:ISH29"/>
    <mergeCell ref="ISI28:ISI29"/>
    <mergeCell ref="ISJ28:ISM28"/>
    <mergeCell ref="ISN28:ISN29"/>
    <mergeCell ref="IRY28:IRY29"/>
    <mergeCell ref="IRZ28:IRZ29"/>
    <mergeCell ref="ISA28:ISA29"/>
    <mergeCell ref="ISB28:ISE28"/>
    <mergeCell ref="ISF28:ISF29"/>
    <mergeCell ref="IRQ28:IRQ29"/>
    <mergeCell ref="IRR28:IRR29"/>
    <mergeCell ref="IRS28:IRS29"/>
    <mergeCell ref="IRT28:IRW28"/>
    <mergeCell ref="IRX28:IRX29"/>
    <mergeCell ref="IRI28:IRI29"/>
    <mergeCell ref="IRJ28:IRJ29"/>
    <mergeCell ref="IRK28:IRK29"/>
    <mergeCell ref="IRL28:IRO28"/>
    <mergeCell ref="IRP28:IRP29"/>
    <mergeCell ref="IRA28:IRA29"/>
    <mergeCell ref="IRB28:IRB29"/>
    <mergeCell ref="IRC28:IRC29"/>
    <mergeCell ref="IRD28:IRG28"/>
    <mergeCell ref="IRH28:IRH29"/>
    <mergeCell ref="IQS28:IQS29"/>
    <mergeCell ref="IQT28:IQT29"/>
    <mergeCell ref="IQU28:IQU29"/>
    <mergeCell ref="IQV28:IQY28"/>
    <mergeCell ref="IQZ28:IQZ29"/>
    <mergeCell ref="IQK28:IQK29"/>
    <mergeCell ref="IQL28:IQL29"/>
    <mergeCell ref="IQM28:IQM29"/>
    <mergeCell ref="IQN28:IQQ28"/>
    <mergeCell ref="IQR28:IQR29"/>
    <mergeCell ref="IQC28:IQC29"/>
    <mergeCell ref="IQD28:IQD29"/>
    <mergeCell ref="IQE28:IQE29"/>
    <mergeCell ref="IQF28:IQI28"/>
    <mergeCell ref="IQJ28:IQJ29"/>
    <mergeCell ref="IPU28:IPU29"/>
    <mergeCell ref="IPV28:IPV29"/>
    <mergeCell ref="IPW28:IPW29"/>
    <mergeCell ref="IPX28:IQA28"/>
    <mergeCell ref="IQB28:IQB29"/>
    <mergeCell ref="IPM28:IPM29"/>
    <mergeCell ref="IPN28:IPN29"/>
    <mergeCell ref="IPO28:IPO29"/>
    <mergeCell ref="IPP28:IPS28"/>
    <mergeCell ref="IPT28:IPT29"/>
    <mergeCell ref="IPE28:IPE29"/>
    <mergeCell ref="IPF28:IPF29"/>
    <mergeCell ref="IPG28:IPG29"/>
    <mergeCell ref="IPH28:IPK28"/>
    <mergeCell ref="IPL28:IPL29"/>
    <mergeCell ref="IOW28:IOW29"/>
    <mergeCell ref="IOX28:IOX29"/>
    <mergeCell ref="IOY28:IOY29"/>
    <mergeCell ref="IOZ28:IPC28"/>
    <mergeCell ref="IPD28:IPD29"/>
    <mergeCell ref="IOO28:IOO29"/>
    <mergeCell ref="IOP28:IOP29"/>
    <mergeCell ref="IOQ28:IOQ29"/>
    <mergeCell ref="IOR28:IOU28"/>
    <mergeCell ref="IOV28:IOV29"/>
    <mergeCell ref="IOG28:IOG29"/>
    <mergeCell ref="IOH28:IOH29"/>
    <mergeCell ref="IOI28:IOI29"/>
    <mergeCell ref="IOJ28:IOM28"/>
    <mergeCell ref="ION28:ION29"/>
    <mergeCell ref="INY28:INY29"/>
    <mergeCell ref="INZ28:INZ29"/>
    <mergeCell ref="IOA28:IOA29"/>
    <mergeCell ref="IOB28:IOE28"/>
    <mergeCell ref="IOF28:IOF29"/>
    <mergeCell ref="INQ28:INQ29"/>
    <mergeCell ref="INR28:INR29"/>
    <mergeCell ref="INS28:INS29"/>
    <mergeCell ref="INT28:INW28"/>
    <mergeCell ref="INX28:INX29"/>
    <mergeCell ref="INI28:INI29"/>
    <mergeCell ref="INJ28:INJ29"/>
    <mergeCell ref="INK28:INK29"/>
    <mergeCell ref="INL28:INO28"/>
    <mergeCell ref="INP28:INP29"/>
    <mergeCell ref="INA28:INA29"/>
    <mergeCell ref="INB28:INB29"/>
    <mergeCell ref="INC28:INC29"/>
    <mergeCell ref="IND28:ING28"/>
    <mergeCell ref="INH28:INH29"/>
    <mergeCell ref="IMS28:IMS29"/>
    <mergeCell ref="IMT28:IMT29"/>
    <mergeCell ref="IMU28:IMU29"/>
    <mergeCell ref="IMV28:IMY28"/>
    <mergeCell ref="IMZ28:IMZ29"/>
    <mergeCell ref="IMK28:IMK29"/>
    <mergeCell ref="IML28:IML29"/>
    <mergeCell ref="IMM28:IMM29"/>
    <mergeCell ref="IMN28:IMQ28"/>
    <mergeCell ref="IMR28:IMR29"/>
    <mergeCell ref="IMC28:IMC29"/>
    <mergeCell ref="IMD28:IMD29"/>
    <mergeCell ref="IME28:IME29"/>
    <mergeCell ref="IMF28:IMI28"/>
    <mergeCell ref="IMJ28:IMJ29"/>
    <mergeCell ref="ILU28:ILU29"/>
    <mergeCell ref="ILV28:ILV29"/>
    <mergeCell ref="ILW28:ILW29"/>
    <mergeCell ref="ILX28:IMA28"/>
    <mergeCell ref="IMB28:IMB29"/>
    <mergeCell ref="ILM28:ILM29"/>
    <mergeCell ref="ILN28:ILN29"/>
    <mergeCell ref="ILO28:ILO29"/>
    <mergeCell ref="ILP28:ILS28"/>
    <mergeCell ref="ILT28:ILT29"/>
    <mergeCell ref="ILE28:ILE29"/>
    <mergeCell ref="ILF28:ILF29"/>
    <mergeCell ref="ILG28:ILG29"/>
    <mergeCell ref="ILH28:ILK28"/>
    <mergeCell ref="ILL28:ILL29"/>
    <mergeCell ref="IKW28:IKW29"/>
    <mergeCell ref="IKX28:IKX29"/>
    <mergeCell ref="IKY28:IKY29"/>
    <mergeCell ref="IKZ28:ILC28"/>
    <mergeCell ref="ILD28:ILD29"/>
    <mergeCell ref="IKO28:IKO29"/>
    <mergeCell ref="IKP28:IKP29"/>
    <mergeCell ref="IKQ28:IKQ29"/>
    <mergeCell ref="IKR28:IKU28"/>
    <mergeCell ref="IKV28:IKV29"/>
    <mergeCell ref="IKG28:IKG29"/>
    <mergeCell ref="IKH28:IKH29"/>
    <mergeCell ref="IKI28:IKI29"/>
    <mergeCell ref="IKJ28:IKM28"/>
    <mergeCell ref="IKN28:IKN29"/>
    <mergeCell ref="IJY28:IJY29"/>
    <mergeCell ref="IJZ28:IJZ29"/>
    <mergeCell ref="IKA28:IKA29"/>
    <mergeCell ref="IKB28:IKE28"/>
    <mergeCell ref="IKF28:IKF29"/>
    <mergeCell ref="IJQ28:IJQ29"/>
    <mergeCell ref="IJR28:IJR29"/>
    <mergeCell ref="IJS28:IJS29"/>
    <mergeCell ref="IJT28:IJW28"/>
    <mergeCell ref="IJX28:IJX29"/>
    <mergeCell ref="IJI28:IJI29"/>
    <mergeCell ref="IJJ28:IJJ29"/>
    <mergeCell ref="IJK28:IJK29"/>
    <mergeCell ref="IJL28:IJO28"/>
    <mergeCell ref="IJP28:IJP29"/>
    <mergeCell ref="IJA28:IJA29"/>
    <mergeCell ref="IJB28:IJB29"/>
    <mergeCell ref="IJC28:IJC29"/>
    <mergeCell ref="IJD28:IJG28"/>
    <mergeCell ref="IJH28:IJH29"/>
    <mergeCell ref="IIS28:IIS29"/>
    <mergeCell ref="IIT28:IIT29"/>
    <mergeCell ref="IIU28:IIU29"/>
    <mergeCell ref="IIV28:IIY28"/>
    <mergeCell ref="IIZ28:IIZ29"/>
    <mergeCell ref="IIK28:IIK29"/>
    <mergeCell ref="IIL28:IIL29"/>
    <mergeCell ref="IIM28:IIM29"/>
    <mergeCell ref="IIN28:IIQ28"/>
    <mergeCell ref="IIR28:IIR29"/>
    <mergeCell ref="IIC28:IIC29"/>
    <mergeCell ref="IID28:IID29"/>
    <mergeCell ref="IIE28:IIE29"/>
    <mergeCell ref="IIF28:III28"/>
    <mergeCell ref="IIJ28:IIJ29"/>
    <mergeCell ref="IHU28:IHU29"/>
    <mergeCell ref="IHV28:IHV29"/>
    <mergeCell ref="IHW28:IHW29"/>
    <mergeCell ref="IHX28:IIA28"/>
    <mergeCell ref="IIB28:IIB29"/>
    <mergeCell ref="IHM28:IHM29"/>
    <mergeCell ref="IHN28:IHN29"/>
    <mergeCell ref="IHO28:IHO29"/>
    <mergeCell ref="IHP28:IHS28"/>
    <mergeCell ref="IHT28:IHT29"/>
    <mergeCell ref="IHE28:IHE29"/>
    <mergeCell ref="IHF28:IHF29"/>
    <mergeCell ref="IHG28:IHG29"/>
    <mergeCell ref="IHH28:IHK28"/>
    <mergeCell ref="IHL28:IHL29"/>
    <mergeCell ref="IGW28:IGW29"/>
    <mergeCell ref="IGX28:IGX29"/>
    <mergeCell ref="IGY28:IGY29"/>
    <mergeCell ref="IGZ28:IHC28"/>
    <mergeCell ref="IHD28:IHD29"/>
    <mergeCell ref="IGO28:IGO29"/>
    <mergeCell ref="IGP28:IGP29"/>
    <mergeCell ref="IGQ28:IGQ29"/>
    <mergeCell ref="IGR28:IGU28"/>
    <mergeCell ref="IGV28:IGV29"/>
    <mergeCell ref="IGG28:IGG29"/>
    <mergeCell ref="IGH28:IGH29"/>
    <mergeCell ref="IGI28:IGI29"/>
    <mergeCell ref="IGJ28:IGM28"/>
    <mergeCell ref="IGN28:IGN29"/>
    <mergeCell ref="IFY28:IFY29"/>
    <mergeCell ref="IFZ28:IFZ29"/>
    <mergeCell ref="IGA28:IGA29"/>
    <mergeCell ref="IGB28:IGE28"/>
    <mergeCell ref="IGF28:IGF29"/>
    <mergeCell ref="IFQ28:IFQ29"/>
    <mergeCell ref="IFR28:IFR29"/>
    <mergeCell ref="IFS28:IFS29"/>
    <mergeCell ref="IFT28:IFW28"/>
    <mergeCell ref="IFX28:IFX29"/>
    <mergeCell ref="IFI28:IFI29"/>
    <mergeCell ref="IFJ28:IFJ29"/>
    <mergeCell ref="IFK28:IFK29"/>
    <mergeCell ref="IFL28:IFO28"/>
    <mergeCell ref="IFP28:IFP29"/>
    <mergeCell ref="IFA28:IFA29"/>
    <mergeCell ref="IFB28:IFB29"/>
    <mergeCell ref="IFC28:IFC29"/>
    <mergeCell ref="IFD28:IFG28"/>
    <mergeCell ref="IFH28:IFH29"/>
    <mergeCell ref="IES28:IES29"/>
    <mergeCell ref="IET28:IET29"/>
    <mergeCell ref="IEU28:IEU29"/>
    <mergeCell ref="IEV28:IEY28"/>
    <mergeCell ref="IEZ28:IEZ29"/>
    <mergeCell ref="IEK28:IEK29"/>
    <mergeCell ref="IEL28:IEL29"/>
    <mergeCell ref="IEM28:IEM29"/>
    <mergeCell ref="IEN28:IEQ28"/>
    <mergeCell ref="IER28:IER29"/>
    <mergeCell ref="IEC28:IEC29"/>
    <mergeCell ref="IED28:IED29"/>
    <mergeCell ref="IEE28:IEE29"/>
    <mergeCell ref="IEF28:IEI28"/>
    <mergeCell ref="IEJ28:IEJ29"/>
    <mergeCell ref="IDU28:IDU29"/>
    <mergeCell ref="IDV28:IDV29"/>
    <mergeCell ref="IDW28:IDW29"/>
    <mergeCell ref="IDX28:IEA28"/>
    <mergeCell ref="IEB28:IEB29"/>
    <mergeCell ref="IDM28:IDM29"/>
    <mergeCell ref="IDN28:IDN29"/>
    <mergeCell ref="IDO28:IDO29"/>
    <mergeCell ref="IDP28:IDS28"/>
    <mergeCell ref="IDT28:IDT29"/>
    <mergeCell ref="IDE28:IDE29"/>
    <mergeCell ref="IDF28:IDF29"/>
    <mergeCell ref="IDG28:IDG29"/>
    <mergeCell ref="IDH28:IDK28"/>
    <mergeCell ref="IDL28:IDL29"/>
    <mergeCell ref="ICW28:ICW29"/>
    <mergeCell ref="ICX28:ICX29"/>
    <mergeCell ref="ICY28:ICY29"/>
    <mergeCell ref="ICZ28:IDC28"/>
    <mergeCell ref="IDD28:IDD29"/>
    <mergeCell ref="ICO28:ICO29"/>
    <mergeCell ref="ICP28:ICP29"/>
    <mergeCell ref="ICQ28:ICQ29"/>
    <mergeCell ref="ICR28:ICU28"/>
    <mergeCell ref="ICV28:ICV29"/>
    <mergeCell ref="ICG28:ICG29"/>
    <mergeCell ref="ICH28:ICH29"/>
    <mergeCell ref="ICI28:ICI29"/>
    <mergeCell ref="ICJ28:ICM28"/>
    <mergeCell ref="ICN28:ICN29"/>
    <mergeCell ref="IBY28:IBY29"/>
    <mergeCell ref="IBZ28:IBZ29"/>
    <mergeCell ref="ICA28:ICA29"/>
    <mergeCell ref="ICB28:ICE28"/>
    <mergeCell ref="ICF28:ICF29"/>
    <mergeCell ref="IBQ28:IBQ29"/>
    <mergeCell ref="IBR28:IBR29"/>
    <mergeCell ref="IBS28:IBS29"/>
    <mergeCell ref="IBT28:IBW28"/>
    <mergeCell ref="IBX28:IBX29"/>
    <mergeCell ref="IBI28:IBI29"/>
    <mergeCell ref="IBJ28:IBJ29"/>
    <mergeCell ref="IBK28:IBK29"/>
    <mergeCell ref="IBL28:IBO28"/>
    <mergeCell ref="IBP28:IBP29"/>
    <mergeCell ref="IBA28:IBA29"/>
    <mergeCell ref="IBB28:IBB29"/>
    <mergeCell ref="IBC28:IBC29"/>
    <mergeCell ref="IBD28:IBG28"/>
    <mergeCell ref="IBH28:IBH29"/>
    <mergeCell ref="IAS28:IAS29"/>
    <mergeCell ref="IAT28:IAT29"/>
    <mergeCell ref="IAU28:IAU29"/>
    <mergeCell ref="IAV28:IAY28"/>
    <mergeCell ref="IAZ28:IAZ29"/>
    <mergeCell ref="IAK28:IAK29"/>
    <mergeCell ref="IAL28:IAL29"/>
    <mergeCell ref="IAM28:IAM29"/>
    <mergeCell ref="IAN28:IAQ28"/>
    <mergeCell ref="IAR28:IAR29"/>
    <mergeCell ref="IAC28:IAC29"/>
    <mergeCell ref="IAD28:IAD29"/>
    <mergeCell ref="IAE28:IAE29"/>
    <mergeCell ref="IAF28:IAI28"/>
    <mergeCell ref="IAJ28:IAJ29"/>
    <mergeCell ref="HZU28:HZU29"/>
    <mergeCell ref="HZV28:HZV29"/>
    <mergeCell ref="HZW28:HZW29"/>
    <mergeCell ref="HZX28:IAA28"/>
    <mergeCell ref="IAB28:IAB29"/>
    <mergeCell ref="HZM28:HZM29"/>
    <mergeCell ref="HZN28:HZN29"/>
    <mergeCell ref="HZO28:HZO29"/>
    <mergeCell ref="HZP28:HZS28"/>
    <mergeCell ref="HZT28:HZT29"/>
    <mergeCell ref="HZE28:HZE29"/>
    <mergeCell ref="HZF28:HZF29"/>
    <mergeCell ref="HZG28:HZG29"/>
    <mergeCell ref="HZH28:HZK28"/>
    <mergeCell ref="HZL28:HZL29"/>
    <mergeCell ref="HYW28:HYW29"/>
    <mergeCell ref="HYX28:HYX29"/>
    <mergeCell ref="HYY28:HYY29"/>
    <mergeCell ref="HYZ28:HZC28"/>
    <mergeCell ref="HZD28:HZD29"/>
    <mergeCell ref="HYO28:HYO29"/>
    <mergeCell ref="HYP28:HYP29"/>
    <mergeCell ref="HYQ28:HYQ29"/>
    <mergeCell ref="HYR28:HYU28"/>
    <mergeCell ref="HYV28:HYV29"/>
    <mergeCell ref="HYG28:HYG29"/>
    <mergeCell ref="HYH28:HYH29"/>
    <mergeCell ref="HYI28:HYI29"/>
    <mergeCell ref="HYJ28:HYM28"/>
    <mergeCell ref="HYN28:HYN29"/>
    <mergeCell ref="HXY28:HXY29"/>
    <mergeCell ref="HXZ28:HXZ29"/>
    <mergeCell ref="HYA28:HYA29"/>
    <mergeCell ref="HYB28:HYE28"/>
    <mergeCell ref="HYF28:HYF29"/>
    <mergeCell ref="HXQ28:HXQ29"/>
    <mergeCell ref="HXR28:HXR29"/>
    <mergeCell ref="HXS28:HXS29"/>
    <mergeCell ref="HXT28:HXW28"/>
    <mergeCell ref="HXX28:HXX29"/>
    <mergeCell ref="HXI28:HXI29"/>
    <mergeCell ref="HXJ28:HXJ29"/>
    <mergeCell ref="HXK28:HXK29"/>
    <mergeCell ref="HXL28:HXO28"/>
    <mergeCell ref="HXP28:HXP29"/>
    <mergeCell ref="HXA28:HXA29"/>
    <mergeCell ref="HXB28:HXB29"/>
    <mergeCell ref="HXC28:HXC29"/>
    <mergeCell ref="HXD28:HXG28"/>
    <mergeCell ref="HXH28:HXH29"/>
    <mergeCell ref="HWS28:HWS29"/>
    <mergeCell ref="HWT28:HWT29"/>
    <mergeCell ref="HWU28:HWU29"/>
    <mergeCell ref="HWV28:HWY28"/>
    <mergeCell ref="HWZ28:HWZ29"/>
    <mergeCell ref="HWK28:HWK29"/>
    <mergeCell ref="HWL28:HWL29"/>
    <mergeCell ref="HWM28:HWM29"/>
    <mergeCell ref="HWN28:HWQ28"/>
    <mergeCell ref="HWR28:HWR29"/>
    <mergeCell ref="HWC28:HWC29"/>
    <mergeCell ref="HWD28:HWD29"/>
    <mergeCell ref="HWE28:HWE29"/>
    <mergeCell ref="HWF28:HWI28"/>
    <mergeCell ref="HWJ28:HWJ29"/>
    <mergeCell ref="HVU28:HVU29"/>
    <mergeCell ref="HVV28:HVV29"/>
    <mergeCell ref="HVW28:HVW29"/>
    <mergeCell ref="HVX28:HWA28"/>
    <mergeCell ref="HWB28:HWB29"/>
    <mergeCell ref="HVM28:HVM29"/>
    <mergeCell ref="HVN28:HVN29"/>
    <mergeCell ref="HVO28:HVO29"/>
    <mergeCell ref="HVP28:HVS28"/>
    <mergeCell ref="HVT28:HVT29"/>
    <mergeCell ref="HVE28:HVE29"/>
    <mergeCell ref="HVF28:HVF29"/>
    <mergeCell ref="HVG28:HVG29"/>
    <mergeCell ref="HVH28:HVK28"/>
    <mergeCell ref="HVL28:HVL29"/>
    <mergeCell ref="HUW28:HUW29"/>
    <mergeCell ref="HUX28:HUX29"/>
    <mergeCell ref="HUY28:HUY29"/>
    <mergeCell ref="HUZ28:HVC28"/>
    <mergeCell ref="HVD28:HVD29"/>
    <mergeCell ref="HUO28:HUO29"/>
    <mergeCell ref="HUP28:HUP29"/>
    <mergeCell ref="HUQ28:HUQ29"/>
    <mergeCell ref="HUR28:HUU28"/>
    <mergeCell ref="HUV28:HUV29"/>
    <mergeCell ref="HUG28:HUG29"/>
    <mergeCell ref="HUH28:HUH29"/>
    <mergeCell ref="HUI28:HUI29"/>
    <mergeCell ref="HUJ28:HUM28"/>
    <mergeCell ref="HUN28:HUN29"/>
    <mergeCell ref="HTY28:HTY29"/>
    <mergeCell ref="HTZ28:HTZ29"/>
    <mergeCell ref="HUA28:HUA29"/>
    <mergeCell ref="HUB28:HUE28"/>
    <mergeCell ref="HUF28:HUF29"/>
    <mergeCell ref="HTQ28:HTQ29"/>
    <mergeCell ref="HTR28:HTR29"/>
    <mergeCell ref="HTS28:HTS29"/>
    <mergeCell ref="HTT28:HTW28"/>
    <mergeCell ref="HTX28:HTX29"/>
    <mergeCell ref="HTI28:HTI29"/>
    <mergeCell ref="HTJ28:HTJ29"/>
    <mergeCell ref="HTK28:HTK29"/>
    <mergeCell ref="HTL28:HTO28"/>
    <mergeCell ref="HTP28:HTP29"/>
    <mergeCell ref="HTA28:HTA29"/>
    <mergeCell ref="HTB28:HTB29"/>
    <mergeCell ref="HTC28:HTC29"/>
    <mergeCell ref="HTD28:HTG28"/>
    <mergeCell ref="HTH28:HTH29"/>
    <mergeCell ref="HSS28:HSS29"/>
    <mergeCell ref="HST28:HST29"/>
    <mergeCell ref="HSU28:HSU29"/>
    <mergeCell ref="HSV28:HSY28"/>
    <mergeCell ref="HSZ28:HSZ29"/>
    <mergeCell ref="HSK28:HSK29"/>
    <mergeCell ref="HSL28:HSL29"/>
    <mergeCell ref="HSM28:HSM29"/>
    <mergeCell ref="HSN28:HSQ28"/>
    <mergeCell ref="HSR28:HSR29"/>
    <mergeCell ref="HSC28:HSC29"/>
    <mergeCell ref="HSD28:HSD29"/>
    <mergeCell ref="HSE28:HSE29"/>
    <mergeCell ref="HSF28:HSI28"/>
    <mergeCell ref="HSJ28:HSJ29"/>
    <mergeCell ref="HRU28:HRU29"/>
    <mergeCell ref="HRV28:HRV29"/>
    <mergeCell ref="HRW28:HRW29"/>
    <mergeCell ref="HRX28:HSA28"/>
    <mergeCell ref="HSB28:HSB29"/>
    <mergeCell ref="HRM28:HRM29"/>
    <mergeCell ref="HRN28:HRN29"/>
    <mergeCell ref="HRO28:HRO29"/>
    <mergeCell ref="HRP28:HRS28"/>
    <mergeCell ref="HRT28:HRT29"/>
    <mergeCell ref="HRE28:HRE29"/>
    <mergeCell ref="HRF28:HRF29"/>
    <mergeCell ref="HRG28:HRG29"/>
    <mergeCell ref="HRH28:HRK28"/>
    <mergeCell ref="HRL28:HRL29"/>
    <mergeCell ref="HQW28:HQW29"/>
    <mergeCell ref="HQX28:HQX29"/>
    <mergeCell ref="HQY28:HQY29"/>
    <mergeCell ref="HQZ28:HRC28"/>
    <mergeCell ref="HRD28:HRD29"/>
    <mergeCell ref="HQO28:HQO29"/>
    <mergeCell ref="HQP28:HQP29"/>
    <mergeCell ref="HQQ28:HQQ29"/>
    <mergeCell ref="HQR28:HQU28"/>
    <mergeCell ref="HQV28:HQV29"/>
    <mergeCell ref="HQG28:HQG29"/>
    <mergeCell ref="HQH28:HQH29"/>
    <mergeCell ref="HQI28:HQI29"/>
    <mergeCell ref="HQJ28:HQM28"/>
    <mergeCell ref="HQN28:HQN29"/>
    <mergeCell ref="HPY28:HPY29"/>
    <mergeCell ref="HPZ28:HPZ29"/>
    <mergeCell ref="HQA28:HQA29"/>
    <mergeCell ref="HQB28:HQE28"/>
    <mergeCell ref="HQF28:HQF29"/>
    <mergeCell ref="HPQ28:HPQ29"/>
    <mergeCell ref="HPR28:HPR29"/>
    <mergeCell ref="HPS28:HPS29"/>
    <mergeCell ref="HPT28:HPW28"/>
    <mergeCell ref="HPX28:HPX29"/>
    <mergeCell ref="HPI28:HPI29"/>
    <mergeCell ref="HPJ28:HPJ29"/>
    <mergeCell ref="HPK28:HPK29"/>
    <mergeCell ref="HPL28:HPO28"/>
    <mergeCell ref="HPP28:HPP29"/>
    <mergeCell ref="HPA28:HPA29"/>
    <mergeCell ref="HPB28:HPB29"/>
    <mergeCell ref="HPC28:HPC29"/>
    <mergeCell ref="HPD28:HPG28"/>
    <mergeCell ref="HPH28:HPH29"/>
    <mergeCell ref="HOS28:HOS29"/>
    <mergeCell ref="HOT28:HOT29"/>
    <mergeCell ref="HOU28:HOU29"/>
    <mergeCell ref="HOV28:HOY28"/>
    <mergeCell ref="HOZ28:HOZ29"/>
    <mergeCell ref="HOK28:HOK29"/>
    <mergeCell ref="HOL28:HOL29"/>
    <mergeCell ref="HOM28:HOM29"/>
    <mergeCell ref="HON28:HOQ28"/>
    <mergeCell ref="HOR28:HOR29"/>
    <mergeCell ref="HOC28:HOC29"/>
    <mergeCell ref="HOD28:HOD29"/>
    <mergeCell ref="HOE28:HOE29"/>
    <mergeCell ref="HOF28:HOI28"/>
    <mergeCell ref="HOJ28:HOJ29"/>
    <mergeCell ref="HNU28:HNU29"/>
    <mergeCell ref="HNV28:HNV29"/>
    <mergeCell ref="HNW28:HNW29"/>
    <mergeCell ref="HNX28:HOA28"/>
    <mergeCell ref="HOB28:HOB29"/>
    <mergeCell ref="HNM28:HNM29"/>
    <mergeCell ref="HNN28:HNN29"/>
    <mergeCell ref="HNO28:HNO29"/>
    <mergeCell ref="HNP28:HNS28"/>
    <mergeCell ref="HNT28:HNT29"/>
    <mergeCell ref="HNE28:HNE29"/>
    <mergeCell ref="HNF28:HNF29"/>
    <mergeCell ref="HNG28:HNG29"/>
    <mergeCell ref="HNH28:HNK28"/>
    <mergeCell ref="HNL28:HNL29"/>
    <mergeCell ref="HMW28:HMW29"/>
    <mergeCell ref="HMX28:HMX29"/>
    <mergeCell ref="HMY28:HMY29"/>
    <mergeCell ref="HMZ28:HNC28"/>
    <mergeCell ref="HND28:HND29"/>
    <mergeCell ref="HMO28:HMO29"/>
    <mergeCell ref="HMP28:HMP29"/>
    <mergeCell ref="HMQ28:HMQ29"/>
    <mergeCell ref="HMR28:HMU28"/>
    <mergeCell ref="HMV28:HMV29"/>
    <mergeCell ref="HMG28:HMG29"/>
    <mergeCell ref="HMH28:HMH29"/>
    <mergeCell ref="HMI28:HMI29"/>
    <mergeCell ref="HMJ28:HMM28"/>
    <mergeCell ref="HMN28:HMN29"/>
    <mergeCell ref="HLY28:HLY29"/>
    <mergeCell ref="HLZ28:HLZ29"/>
    <mergeCell ref="HMA28:HMA29"/>
    <mergeCell ref="HMB28:HME28"/>
    <mergeCell ref="HMF28:HMF29"/>
    <mergeCell ref="HLQ28:HLQ29"/>
    <mergeCell ref="HLR28:HLR29"/>
    <mergeCell ref="HLS28:HLS29"/>
    <mergeCell ref="HLT28:HLW28"/>
    <mergeCell ref="HLX28:HLX29"/>
    <mergeCell ref="HLI28:HLI29"/>
    <mergeCell ref="HLJ28:HLJ29"/>
    <mergeCell ref="HLK28:HLK29"/>
    <mergeCell ref="HLL28:HLO28"/>
    <mergeCell ref="HLP28:HLP29"/>
    <mergeCell ref="HLA28:HLA29"/>
    <mergeCell ref="HLB28:HLB29"/>
    <mergeCell ref="HLC28:HLC29"/>
    <mergeCell ref="HLD28:HLG28"/>
    <mergeCell ref="HLH28:HLH29"/>
    <mergeCell ref="HKS28:HKS29"/>
    <mergeCell ref="HKT28:HKT29"/>
    <mergeCell ref="HKU28:HKU29"/>
    <mergeCell ref="HKV28:HKY28"/>
    <mergeCell ref="HKZ28:HKZ29"/>
    <mergeCell ref="HKK28:HKK29"/>
    <mergeCell ref="HKL28:HKL29"/>
    <mergeCell ref="HKM28:HKM29"/>
    <mergeCell ref="HKN28:HKQ28"/>
    <mergeCell ref="HKR28:HKR29"/>
    <mergeCell ref="HKC28:HKC29"/>
    <mergeCell ref="HKD28:HKD29"/>
    <mergeCell ref="HKE28:HKE29"/>
    <mergeCell ref="HKF28:HKI28"/>
    <mergeCell ref="HKJ28:HKJ29"/>
    <mergeCell ref="HJU28:HJU29"/>
    <mergeCell ref="HJV28:HJV29"/>
    <mergeCell ref="HJW28:HJW29"/>
    <mergeCell ref="HJX28:HKA28"/>
    <mergeCell ref="HKB28:HKB29"/>
    <mergeCell ref="HJM28:HJM29"/>
    <mergeCell ref="HJN28:HJN29"/>
    <mergeCell ref="HJO28:HJO29"/>
    <mergeCell ref="HJP28:HJS28"/>
    <mergeCell ref="HJT28:HJT29"/>
    <mergeCell ref="HJE28:HJE29"/>
    <mergeCell ref="HJF28:HJF29"/>
    <mergeCell ref="HJG28:HJG29"/>
    <mergeCell ref="HJH28:HJK28"/>
    <mergeCell ref="HJL28:HJL29"/>
    <mergeCell ref="HIW28:HIW29"/>
    <mergeCell ref="HIX28:HIX29"/>
    <mergeCell ref="HIY28:HIY29"/>
    <mergeCell ref="HIZ28:HJC28"/>
    <mergeCell ref="HJD28:HJD29"/>
    <mergeCell ref="HIO28:HIO29"/>
    <mergeCell ref="HIP28:HIP29"/>
    <mergeCell ref="HIQ28:HIQ29"/>
    <mergeCell ref="HIR28:HIU28"/>
    <mergeCell ref="HIV28:HIV29"/>
    <mergeCell ref="HIG28:HIG29"/>
    <mergeCell ref="HIH28:HIH29"/>
    <mergeCell ref="HII28:HII29"/>
    <mergeCell ref="HIJ28:HIM28"/>
    <mergeCell ref="HIN28:HIN29"/>
    <mergeCell ref="HHY28:HHY29"/>
    <mergeCell ref="HHZ28:HHZ29"/>
    <mergeCell ref="HIA28:HIA29"/>
    <mergeCell ref="HIB28:HIE28"/>
    <mergeCell ref="HIF28:HIF29"/>
    <mergeCell ref="HHQ28:HHQ29"/>
    <mergeCell ref="HHR28:HHR29"/>
    <mergeCell ref="HHS28:HHS29"/>
    <mergeCell ref="HHT28:HHW28"/>
    <mergeCell ref="HHX28:HHX29"/>
    <mergeCell ref="HHI28:HHI29"/>
    <mergeCell ref="HHJ28:HHJ29"/>
    <mergeCell ref="HHK28:HHK29"/>
    <mergeCell ref="HHL28:HHO28"/>
    <mergeCell ref="HHP28:HHP29"/>
    <mergeCell ref="HHA28:HHA29"/>
    <mergeCell ref="HHB28:HHB29"/>
    <mergeCell ref="HHC28:HHC29"/>
    <mergeCell ref="HHD28:HHG28"/>
    <mergeCell ref="HHH28:HHH29"/>
    <mergeCell ref="HGS28:HGS29"/>
    <mergeCell ref="HGT28:HGT29"/>
    <mergeCell ref="HGU28:HGU29"/>
    <mergeCell ref="HGV28:HGY28"/>
    <mergeCell ref="HGZ28:HGZ29"/>
    <mergeCell ref="HGK28:HGK29"/>
    <mergeCell ref="HGL28:HGL29"/>
    <mergeCell ref="HGM28:HGM29"/>
    <mergeCell ref="HGN28:HGQ28"/>
    <mergeCell ref="HGR28:HGR29"/>
    <mergeCell ref="HGC28:HGC29"/>
    <mergeCell ref="HGD28:HGD29"/>
    <mergeCell ref="HGE28:HGE29"/>
    <mergeCell ref="HGF28:HGI28"/>
    <mergeCell ref="HGJ28:HGJ29"/>
    <mergeCell ref="HFU28:HFU29"/>
    <mergeCell ref="HFV28:HFV29"/>
    <mergeCell ref="HFW28:HFW29"/>
    <mergeCell ref="HFX28:HGA28"/>
    <mergeCell ref="HGB28:HGB29"/>
    <mergeCell ref="HFM28:HFM29"/>
    <mergeCell ref="HFN28:HFN29"/>
    <mergeCell ref="HFO28:HFO29"/>
    <mergeCell ref="HFP28:HFS28"/>
    <mergeCell ref="HFT28:HFT29"/>
    <mergeCell ref="HFE28:HFE29"/>
    <mergeCell ref="HFF28:HFF29"/>
    <mergeCell ref="HFG28:HFG29"/>
    <mergeCell ref="HFH28:HFK28"/>
    <mergeCell ref="HFL28:HFL29"/>
    <mergeCell ref="HEW28:HEW29"/>
    <mergeCell ref="HEX28:HEX29"/>
    <mergeCell ref="HEY28:HEY29"/>
    <mergeCell ref="HEZ28:HFC28"/>
    <mergeCell ref="HFD28:HFD29"/>
    <mergeCell ref="HEO28:HEO29"/>
    <mergeCell ref="HEP28:HEP29"/>
    <mergeCell ref="HEQ28:HEQ29"/>
    <mergeCell ref="HER28:HEU28"/>
    <mergeCell ref="HEV28:HEV29"/>
    <mergeCell ref="HEG28:HEG29"/>
    <mergeCell ref="HEH28:HEH29"/>
    <mergeCell ref="HEI28:HEI29"/>
    <mergeCell ref="HEJ28:HEM28"/>
    <mergeCell ref="HEN28:HEN29"/>
    <mergeCell ref="HDY28:HDY29"/>
    <mergeCell ref="HDZ28:HDZ29"/>
    <mergeCell ref="HEA28:HEA29"/>
    <mergeCell ref="HEB28:HEE28"/>
    <mergeCell ref="HEF28:HEF29"/>
    <mergeCell ref="HDQ28:HDQ29"/>
    <mergeCell ref="HDR28:HDR29"/>
    <mergeCell ref="HDS28:HDS29"/>
    <mergeCell ref="HDT28:HDW28"/>
    <mergeCell ref="HDX28:HDX29"/>
    <mergeCell ref="HDI28:HDI29"/>
    <mergeCell ref="HDJ28:HDJ29"/>
    <mergeCell ref="HDK28:HDK29"/>
    <mergeCell ref="HDL28:HDO28"/>
    <mergeCell ref="HDP28:HDP29"/>
    <mergeCell ref="HDA28:HDA29"/>
    <mergeCell ref="HDB28:HDB29"/>
    <mergeCell ref="HDC28:HDC29"/>
    <mergeCell ref="HDD28:HDG28"/>
    <mergeCell ref="HDH28:HDH29"/>
    <mergeCell ref="HCS28:HCS29"/>
    <mergeCell ref="HCT28:HCT29"/>
    <mergeCell ref="HCU28:HCU29"/>
    <mergeCell ref="HCV28:HCY28"/>
    <mergeCell ref="HCZ28:HCZ29"/>
    <mergeCell ref="HCK28:HCK29"/>
    <mergeCell ref="HCL28:HCL29"/>
    <mergeCell ref="HCM28:HCM29"/>
    <mergeCell ref="HCN28:HCQ28"/>
    <mergeCell ref="HCR28:HCR29"/>
    <mergeCell ref="HCC28:HCC29"/>
    <mergeCell ref="HCD28:HCD29"/>
    <mergeCell ref="HCE28:HCE29"/>
    <mergeCell ref="HCF28:HCI28"/>
    <mergeCell ref="HCJ28:HCJ29"/>
    <mergeCell ref="HBU28:HBU29"/>
    <mergeCell ref="HBV28:HBV29"/>
    <mergeCell ref="HBW28:HBW29"/>
    <mergeCell ref="HBX28:HCA28"/>
    <mergeCell ref="HCB28:HCB29"/>
    <mergeCell ref="HBM28:HBM29"/>
    <mergeCell ref="HBN28:HBN29"/>
    <mergeCell ref="HBO28:HBO29"/>
    <mergeCell ref="HBP28:HBS28"/>
    <mergeCell ref="HBT28:HBT29"/>
    <mergeCell ref="HBE28:HBE29"/>
    <mergeCell ref="HBF28:HBF29"/>
    <mergeCell ref="HBG28:HBG29"/>
    <mergeCell ref="HBH28:HBK28"/>
    <mergeCell ref="HBL28:HBL29"/>
    <mergeCell ref="HAW28:HAW29"/>
    <mergeCell ref="HAX28:HAX29"/>
    <mergeCell ref="HAY28:HAY29"/>
    <mergeCell ref="HAZ28:HBC28"/>
    <mergeCell ref="HBD28:HBD29"/>
    <mergeCell ref="HAO28:HAO29"/>
    <mergeCell ref="HAP28:HAP29"/>
    <mergeCell ref="HAQ28:HAQ29"/>
    <mergeCell ref="HAR28:HAU28"/>
    <mergeCell ref="HAV28:HAV29"/>
    <mergeCell ref="HAG28:HAG29"/>
    <mergeCell ref="HAH28:HAH29"/>
    <mergeCell ref="HAI28:HAI29"/>
    <mergeCell ref="HAJ28:HAM28"/>
    <mergeCell ref="HAN28:HAN29"/>
    <mergeCell ref="GZY28:GZY29"/>
    <mergeCell ref="GZZ28:GZZ29"/>
    <mergeCell ref="HAA28:HAA29"/>
    <mergeCell ref="HAB28:HAE28"/>
    <mergeCell ref="HAF28:HAF29"/>
    <mergeCell ref="GZQ28:GZQ29"/>
    <mergeCell ref="GZR28:GZR29"/>
    <mergeCell ref="GZS28:GZS29"/>
    <mergeCell ref="GZT28:GZW28"/>
    <mergeCell ref="GZX28:GZX29"/>
    <mergeCell ref="GZI28:GZI29"/>
    <mergeCell ref="GZJ28:GZJ29"/>
    <mergeCell ref="GZK28:GZK29"/>
    <mergeCell ref="GZL28:GZO28"/>
    <mergeCell ref="GZP28:GZP29"/>
    <mergeCell ref="GZA28:GZA29"/>
    <mergeCell ref="GZB28:GZB29"/>
    <mergeCell ref="GZC28:GZC29"/>
    <mergeCell ref="GZD28:GZG28"/>
    <mergeCell ref="GZH28:GZH29"/>
    <mergeCell ref="GYS28:GYS29"/>
    <mergeCell ref="GYT28:GYT29"/>
    <mergeCell ref="GYU28:GYU29"/>
    <mergeCell ref="GYV28:GYY28"/>
    <mergeCell ref="GYZ28:GYZ29"/>
    <mergeCell ref="GYK28:GYK29"/>
    <mergeCell ref="GYL28:GYL29"/>
    <mergeCell ref="GYM28:GYM29"/>
    <mergeCell ref="GYN28:GYQ28"/>
    <mergeCell ref="GYR28:GYR29"/>
    <mergeCell ref="GYC28:GYC29"/>
    <mergeCell ref="GYD28:GYD29"/>
    <mergeCell ref="GYE28:GYE29"/>
    <mergeCell ref="GYF28:GYI28"/>
    <mergeCell ref="GYJ28:GYJ29"/>
    <mergeCell ref="GXU28:GXU29"/>
    <mergeCell ref="GXV28:GXV29"/>
    <mergeCell ref="GXW28:GXW29"/>
    <mergeCell ref="GXX28:GYA28"/>
    <mergeCell ref="GYB28:GYB29"/>
    <mergeCell ref="GXM28:GXM29"/>
    <mergeCell ref="GXN28:GXN29"/>
    <mergeCell ref="GXO28:GXO29"/>
    <mergeCell ref="GXP28:GXS28"/>
    <mergeCell ref="GXT28:GXT29"/>
    <mergeCell ref="GXE28:GXE29"/>
    <mergeCell ref="GXF28:GXF29"/>
    <mergeCell ref="GXG28:GXG29"/>
    <mergeCell ref="GXH28:GXK28"/>
    <mergeCell ref="GXL28:GXL29"/>
    <mergeCell ref="GWW28:GWW29"/>
    <mergeCell ref="GWX28:GWX29"/>
    <mergeCell ref="GWY28:GWY29"/>
    <mergeCell ref="GWZ28:GXC28"/>
    <mergeCell ref="GXD28:GXD29"/>
    <mergeCell ref="GWO28:GWO29"/>
    <mergeCell ref="GWP28:GWP29"/>
    <mergeCell ref="GWQ28:GWQ29"/>
    <mergeCell ref="GWR28:GWU28"/>
    <mergeCell ref="GWV28:GWV29"/>
    <mergeCell ref="GWG28:GWG29"/>
    <mergeCell ref="GWH28:GWH29"/>
    <mergeCell ref="GWI28:GWI29"/>
    <mergeCell ref="GWJ28:GWM28"/>
    <mergeCell ref="GWN28:GWN29"/>
    <mergeCell ref="GVY28:GVY29"/>
    <mergeCell ref="GVZ28:GVZ29"/>
    <mergeCell ref="GWA28:GWA29"/>
    <mergeCell ref="GWB28:GWE28"/>
    <mergeCell ref="GWF28:GWF29"/>
    <mergeCell ref="GVQ28:GVQ29"/>
    <mergeCell ref="GVR28:GVR29"/>
    <mergeCell ref="GVS28:GVS29"/>
    <mergeCell ref="GVT28:GVW28"/>
    <mergeCell ref="GVX28:GVX29"/>
    <mergeCell ref="GVI28:GVI29"/>
    <mergeCell ref="GVJ28:GVJ29"/>
    <mergeCell ref="GVK28:GVK29"/>
    <mergeCell ref="GVL28:GVO28"/>
    <mergeCell ref="GVP28:GVP29"/>
    <mergeCell ref="GVA28:GVA29"/>
    <mergeCell ref="GVB28:GVB29"/>
    <mergeCell ref="GVC28:GVC29"/>
    <mergeCell ref="GVD28:GVG28"/>
    <mergeCell ref="GVH28:GVH29"/>
    <mergeCell ref="GUS28:GUS29"/>
    <mergeCell ref="GUT28:GUT29"/>
    <mergeCell ref="GUU28:GUU29"/>
    <mergeCell ref="GUV28:GUY28"/>
    <mergeCell ref="GUZ28:GUZ29"/>
    <mergeCell ref="GUK28:GUK29"/>
    <mergeCell ref="GUL28:GUL29"/>
    <mergeCell ref="GUM28:GUM29"/>
    <mergeCell ref="GUN28:GUQ28"/>
    <mergeCell ref="GUR28:GUR29"/>
    <mergeCell ref="GUC28:GUC29"/>
    <mergeCell ref="GUD28:GUD29"/>
    <mergeCell ref="GUE28:GUE29"/>
    <mergeCell ref="GUF28:GUI28"/>
    <mergeCell ref="GUJ28:GUJ29"/>
    <mergeCell ref="GTU28:GTU29"/>
    <mergeCell ref="GTV28:GTV29"/>
    <mergeCell ref="GTW28:GTW29"/>
    <mergeCell ref="GTX28:GUA28"/>
    <mergeCell ref="GUB28:GUB29"/>
    <mergeCell ref="GTM28:GTM29"/>
    <mergeCell ref="GTN28:GTN29"/>
    <mergeCell ref="GTO28:GTO29"/>
    <mergeCell ref="GTP28:GTS28"/>
    <mergeCell ref="GTT28:GTT29"/>
    <mergeCell ref="GTE28:GTE29"/>
    <mergeCell ref="GTF28:GTF29"/>
    <mergeCell ref="GTG28:GTG29"/>
    <mergeCell ref="GTH28:GTK28"/>
    <mergeCell ref="GTL28:GTL29"/>
    <mergeCell ref="GSW28:GSW29"/>
    <mergeCell ref="GSX28:GSX29"/>
    <mergeCell ref="GSY28:GSY29"/>
    <mergeCell ref="GSZ28:GTC28"/>
    <mergeCell ref="GTD28:GTD29"/>
    <mergeCell ref="GSO28:GSO29"/>
    <mergeCell ref="GSP28:GSP29"/>
    <mergeCell ref="GSQ28:GSQ29"/>
    <mergeCell ref="GSR28:GSU28"/>
    <mergeCell ref="GSV28:GSV29"/>
    <mergeCell ref="GSG28:GSG29"/>
    <mergeCell ref="GSH28:GSH29"/>
    <mergeCell ref="GSI28:GSI29"/>
    <mergeCell ref="GSJ28:GSM28"/>
    <mergeCell ref="GSN28:GSN29"/>
    <mergeCell ref="GRY28:GRY29"/>
    <mergeCell ref="GRZ28:GRZ29"/>
    <mergeCell ref="GSA28:GSA29"/>
    <mergeCell ref="GSB28:GSE28"/>
    <mergeCell ref="GSF28:GSF29"/>
    <mergeCell ref="GRQ28:GRQ29"/>
    <mergeCell ref="GRR28:GRR29"/>
    <mergeCell ref="GRS28:GRS29"/>
    <mergeCell ref="GRT28:GRW28"/>
    <mergeCell ref="GRX28:GRX29"/>
    <mergeCell ref="GRI28:GRI29"/>
    <mergeCell ref="GRJ28:GRJ29"/>
    <mergeCell ref="GRK28:GRK29"/>
    <mergeCell ref="GRL28:GRO28"/>
    <mergeCell ref="GRP28:GRP29"/>
    <mergeCell ref="GRA28:GRA29"/>
    <mergeCell ref="GRB28:GRB29"/>
    <mergeCell ref="GRC28:GRC29"/>
    <mergeCell ref="GRD28:GRG28"/>
    <mergeCell ref="GRH28:GRH29"/>
    <mergeCell ref="GQS28:GQS29"/>
    <mergeCell ref="GQT28:GQT29"/>
    <mergeCell ref="GQU28:GQU29"/>
    <mergeCell ref="GQV28:GQY28"/>
    <mergeCell ref="GQZ28:GQZ29"/>
    <mergeCell ref="GQK28:GQK29"/>
    <mergeCell ref="GQL28:GQL29"/>
    <mergeCell ref="GQM28:GQM29"/>
    <mergeCell ref="GQN28:GQQ28"/>
    <mergeCell ref="GQR28:GQR29"/>
    <mergeCell ref="GQC28:GQC29"/>
    <mergeCell ref="GQD28:GQD29"/>
    <mergeCell ref="GQE28:GQE29"/>
    <mergeCell ref="GQF28:GQI28"/>
    <mergeCell ref="GQJ28:GQJ29"/>
    <mergeCell ref="GPU28:GPU29"/>
    <mergeCell ref="GPV28:GPV29"/>
    <mergeCell ref="GPW28:GPW29"/>
    <mergeCell ref="GPX28:GQA28"/>
    <mergeCell ref="GQB28:GQB29"/>
    <mergeCell ref="GPM28:GPM29"/>
    <mergeCell ref="GPN28:GPN29"/>
    <mergeCell ref="GPO28:GPO29"/>
    <mergeCell ref="GPP28:GPS28"/>
    <mergeCell ref="GPT28:GPT29"/>
    <mergeCell ref="GPE28:GPE29"/>
    <mergeCell ref="GPF28:GPF29"/>
    <mergeCell ref="GPG28:GPG29"/>
    <mergeCell ref="GPH28:GPK28"/>
    <mergeCell ref="GPL28:GPL29"/>
    <mergeCell ref="GOW28:GOW29"/>
    <mergeCell ref="GOX28:GOX29"/>
    <mergeCell ref="GOY28:GOY29"/>
    <mergeCell ref="GOZ28:GPC28"/>
    <mergeCell ref="GPD28:GPD29"/>
    <mergeCell ref="GOO28:GOO29"/>
    <mergeCell ref="GOP28:GOP29"/>
    <mergeCell ref="GOQ28:GOQ29"/>
    <mergeCell ref="GOR28:GOU28"/>
    <mergeCell ref="GOV28:GOV29"/>
    <mergeCell ref="GOG28:GOG29"/>
    <mergeCell ref="GOH28:GOH29"/>
    <mergeCell ref="GOI28:GOI29"/>
    <mergeCell ref="GOJ28:GOM28"/>
    <mergeCell ref="GON28:GON29"/>
    <mergeCell ref="GNY28:GNY29"/>
    <mergeCell ref="GNZ28:GNZ29"/>
    <mergeCell ref="GOA28:GOA29"/>
    <mergeCell ref="GOB28:GOE28"/>
    <mergeCell ref="GOF28:GOF29"/>
    <mergeCell ref="GNQ28:GNQ29"/>
    <mergeCell ref="GNR28:GNR29"/>
    <mergeCell ref="GNS28:GNS29"/>
    <mergeCell ref="GNT28:GNW28"/>
    <mergeCell ref="GNX28:GNX29"/>
    <mergeCell ref="GNI28:GNI29"/>
    <mergeCell ref="GNJ28:GNJ29"/>
    <mergeCell ref="GNK28:GNK29"/>
    <mergeCell ref="GNL28:GNO28"/>
    <mergeCell ref="GNP28:GNP29"/>
    <mergeCell ref="GNA28:GNA29"/>
    <mergeCell ref="GNB28:GNB29"/>
    <mergeCell ref="GNC28:GNC29"/>
    <mergeCell ref="GND28:GNG28"/>
    <mergeCell ref="GNH28:GNH29"/>
    <mergeCell ref="GMS28:GMS29"/>
    <mergeCell ref="GMT28:GMT29"/>
    <mergeCell ref="GMU28:GMU29"/>
    <mergeCell ref="GMV28:GMY28"/>
    <mergeCell ref="GMZ28:GMZ29"/>
    <mergeCell ref="GMK28:GMK29"/>
    <mergeCell ref="GML28:GML29"/>
    <mergeCell ref="GMM28:GMM29"/>
    <mergeCell ref="GMN28:GMQ28"/>
    <mergeCell ref="GMR28:GMR29"/>
    <mergeCell ref="GMC28:GMC29"/>
    <mergeCell ref="GMD28:GMD29"/>
    <mergeCell ref="GME28:GME29"/>
    <mergeCell ref="GMF28:GMI28"/>
    <mergeCell ref="GMJ28:GMJ29"/>
    <mergeCell ref="GLU28:GLU29"/>
    <mergeCell ref="GLV28:GLV29"/>
    <mergeCell ref="GLW28:GLW29"/>
    <mergeCell ref="GLX28:GMA28"/>
    <mergeCell ref="GMB28:GMB29"/>
    <mergeCell ref="GLM28:GLM29"/>
    <mergeCell ref="GLN28:GLN29"/>
    <mergeCell ref="GLO28:GLO29"/>
    <mergeCell ref="GLP28:GLS28"/>
    <mergeCell ref="GLT28:GLT29"/>
    <mergeCell ref="GLE28:GLE29"/>
    <mergeCell ref="GLF28:GLF29"/>
    <mergeCell ref="GLG28:GLG29"/>
    <mergeCell ref="GLH28:GLK28"/>
    <mergeCell ref="GLL28:GLL29"/>
    <mergeCell ref="GKW28:GKW29"/>
    <mergeCell ref="GKX28:GKX29"/>
    <mergeCell ref="GKY28:GKY29"/>
    <mergeCell ref="GKZ28:GLC28"/>
    <mergeCell ref="GLD28:GLD29"/>
    <mergeCell ref="GKO28:GKO29"/>
    <mergeCell ref="GKP28:GKP29"/>
    <mergeCell ref="GKQ28:GKQ29"/>
    <mergeCell ref="GKR28:GKU28"/>
    <mergeCell ref="GKV28:GKV29"/>
    <mergeCell ref="GKG28:GKG29"/>
    <mergeCell ref="GKH28:GKH29"/>
    <mergeCell ref="GKI28:GKI29"/>
    <mergeCell ref="GKJ28:GKM28"/>
    <mergeCell ref="GKN28:GKN29"/>
    <mergeCell ref="GJY28:GJY29"/>
    <mergeCell ref="GJZ28:GJZ29"/>
    <mergeCell ref="GKA28:GKA29"/>
    <mergeCell ref="GKB28:GKE28"/>
    <mergeCell ref="GKF28:GKF29"/>
    <mergeCell ref="GJQ28:GJQ29"/>
    <mergeCell ref="GJR28:GJR29"/>
    <mergeCell ref="GJS28:GJS29"/>
    <mergeCell ref="GJT28:GJW28"/>
    <mergeCell ref="GJX28:GJX29"/>
    <mergeCell ref="GJI28:GJI29"/>
    <mergeCell ref="GJJ28:GJJ29"/>
    <mergeCell ref="GJK28:GJK29"/>
    <mergeCell ref="GJL28:GJO28"/>
    <mergeCell ref="GJP28:GJP29"/>
    <mergeCell ref="GJA28:GJA29"/>
    <mergeCell ref="GJB28:GJB29"/>
    <mergeCell ref="GJC28:GJC29"/>
    <mergeCell ref="GJD28:GJG28"/>
    <mergeCell ref="GJH28:GJH29"/>
    <mergeCell ref="GIS28:GIS29"/>
    <mergeCell ref="GIT28:GIT29"/>
    <mergeCell ref="GIU28:GIU29"/>
    <mergeCell ref="GIV28:GIY28"/>
    <mergeCell ref="GIZ28:GIZ29"/>
    <mergeCell ref="GIK28:GIK29"/>
    <mergeCell ref="GIL28:GIL29"/>
    <mergeCell ref="GIM28:GIM29"/>
    <mergeCell ref="GIN28:GIQ28"/>
    <mergeCell ref="GIR28:GIR29"/>
    <mergeCell ref="GIC28:GIC29"/>
    <mergeCell ref="GID28:GID29"/>
    <mergeCell ref="GIE28:GIE29"/>
    <mergeCell ref="GIF28:GII28"/>
    <mergeCell ref="GIJ28:GIJ29"/>
    <mergeCell ref="GHU28:GHU29"/>
    <mergeCell ref="GHV28:GHV29"/>
    <mergeCell ref="GHW28:GHW29"/>
    <mergeCell ref="GHX28:GIA28"/>
    <mergeCell ref="GIB28:GIB29"/>
    <mergeCell ref="GHM28:GHM29"/>
    <mergeCell ref="GHN28:GHN29"/>
    <mergeCell ref="GHO28:GHO29"/>
    <mergeCell ref="GHP28:GHS28"/>
    <mergeCell ref="GHT28:GHT29"/>
    <mergeCell ref="GHE28:GHE29"/>
    <mergeCell ref="GHF28:GHF29"/>
    <mergeCell ref="GHG28:GHG29"/>
    <mergeCell ref="GHH28:GHK28"/>
    <mergeCell ref="GHL28:GHL29"/>
    <mergeCell ref="GGW28:GGW29"/>
    <mergeCell ref="GGX28:GGX29"/>
    <mergeCell ref="GGY28:GGY29"/>
    <mergeCell ref="GGZ28:GHC28"/>
    <mergeCell ref="GHD28:GHD29"/>
    <mergeCell ref="GGO28:GGO29"/>
    <mergeCell ref="GGP28:GGP29"/>
    <mergeCell ref="GGQ28:GGQ29"/>
    <mergeCell ref="GGR28:GGU28"/>
    <mergeCell ref="GGV28:GGV29"/>
    <mergeCell ref="GGG28:GGG29"/>
    <mergeCell ref="GGH28:GGH29"/>
    <mergeCell ref="GGI28:GGI29"/>
    <mergeCell ref="GGJ28:GGM28"/>
    <mergeCell ref="GGN28:GGN29"/>
    <mergeCell ref="GFY28:GFY29"/>
    <mergeCell ref="GFZ28:GFZ29"/>
    <mergeCell ref="GGA28:GGA29"/>
    <mergeCell ref="GGB28:GGE28"/>
    <mergeCell ref="GGF28:GGF29"/>
    <mergeCell ref="GFQ28:GFQ29"/>
    <mergeCell ref="GFR28:GFR29"/>
    <mergeCell ref="GFS28:GFS29"/>
    <mergeCell ref="GFT28:GFW28"/>
    <mergeCell ref="GFX28:GFX29"/>
    <mergeCell ref="GFI28:GFI29"/>
    <mergeCell ref="GFJ28:GFJ29"/>
    <mergeCell ref="GFK28:GFK29"/>
    <mergeCell ref="GFL28:GFO28"/>
    <mergeCell ref="GFP28:GFP29"/>
    <mergeCell ref="GFA28:GFA29"/>
    <mergeCell ref="GFB28:GFB29"/>
    <mergeCell ref="GFC28:GFC29"/>
    <mergeCell ref="GFD28:GFG28"/>
    <mergeCell ref="GFH28:GFH29"/>
    <mergeCell ref="GES28:GES29"/>
    <mergeCell ref="GET28:GET29"/>
    <mergeCell ref="GEU28:GEU29"/>
    <mergeCell ref="GEV28:GEY28"/>
    <mergeCell ref="GEZ28:GEZ29"/>
    <mergeCell ref="GEK28:GEK29"/>
    <mergeCell ref="GEL28:GEL29"/>
    <mergeCell ref="GEM28:GEM29"/>
    <mergeCell ref="GEN28:GEQ28"/>
    <mergeCell ref="GER28:GER29"/>
    <mergeCell ref="GEC28:GEC29"/>
    <mergeCell ref="GED28:GED29"/>
    <mergeCell ref="GEE28:GEE29"/>
    <mergeCell ref="GEF28:GEI28"/>
    <mergeCell ref="GEJ28:GEJ29"/>
    <mergeCell ref="GDU28:GDU29"/>
    <mergeCell ref="GDV28:GDV29"/>
    <mergeCell ref="GDW28:GDW29"/>
    <mergeCell ref="GDX28:GEA28"/>
    <mergeCell ref="GEB28:GEB29"/>
    <mergeCell ref="GDM28:GDM29"/>
    <mergeCell ref="GDN28:GDN29"/>
    <mergeCell ref="GDO28:GDO29"/>
    <mergeCell ref="GDP28:GDS28"/>
    <mergeCell ref="GDT28:GDT29"/>
    <mergeCell ref="GDE28:GDE29"/>
    <mergeCell ref="GDF28:GDF29"/>
    <mergeCell ref="GDG28:GDG29"/>
    <mergeCell ref="GDH28:GDK28"/>
    <mergeCell ref="GDL28:GDL29"/>
    <mergeCell ref="GCW28:GCW29"/>
    <mergeCell ref="GCX28:GCX29"/>
    <mergeCell ref="GCY28:GCY29"/>
    <mergeCell ref="GCZ28:GDC28"/>
    <mergeCell ref="GDD28:GDD29"/>
    <mergeCell ref="GCO28:GCO29"/>
    <mergeCell ref="GCP28:GCP29"/>
    <mergeCell ref="GCQ28:GCQ29"/>
    <mergeCell ref="GCR28:GCU28"/>
    <mergeCell ref="GCV28:GCV29"/>
    <mergeCell ref="GCG28:GCG29"/>
    <mergeCell ref="GCH28:GCH29"/>
    <mergeCell ref="GCI28:GCI29"/>
    <mergeCell ref="GCJ28:GCM28"/>
    <mergeCell ref="GCN28:GCN29"/>
    <mergeCell ref="GBY28:GBY29"/>
    <mergeCell ref="GBZ28:GBZ29"/>
    <mergeCell ref="GCA28:GCA29"/>
    <mergeCell ref="GCB28:GCE28"/>
    <mergeCell ref="GCF28:GCF29"/>
    <mergeCell ref="GBQ28:GBQ29"/>
    <mergeCell ref="GBR28:GBR29"/>
    <mergeCell ref="GBS28:GBS29"/>
    <mergeCell ref="GBT28:GBW28"/>
    <mergeCell ref="GBX28:GBX29"/>
    <mergeCell ref="GBI28:GBI29"/>
    <mergeCell ref="GBJ28:GBJ29"/>
    <mergeCell ref="GBK28:GBK29"/>
    <mergeCell ref="GBL28:GBO28"/>
    <mergeCell ref="GBP28:GBP29"/>
    <mergeCell ref="GBA28:GBA29"/>
    <mergeCell ref="GBB28:GBB29"/>
    <mergeCell ref="GBC28:GBC29"/>
    <mergeCell ref="GBD28:GBG28"/>
    <mergeCell ref="GBH28:GBH29"/>
    <mergeCell ref="GAS28:GAS29"/>
    <mergeCell ref="GAT28:GAT29"/>
    <mergeCell ref="GAU28:GAU29"/>
    <mergeCell ref="GAV28:GAY28"/>
    <mergeCell ref="GAZ28:GAZ29"/>
    <mergeCell ref="GAK28:GAK29"/>
    <mergeCell ref="GAL28:GAL29"/>
    <mergeCell ref="GAM28:GAM29"/>
    <mergeCell ref="GAN28:GAQ28"/>
    <mergeCell ref="GAR28:GAR29"/>
    <mergeCell ref="GAC28:GAC29"/>
    <mergeCell ref="GAD28:GAD29"/>
    <mergeCell ref="GAE28:GAE29"/>
    <mergeCell ref="GAF28:GAI28"/>
    <mergeCell ref="GAJ28:GAJ29"/>
    <mergeCell ref="FZU28:FZU29"/>
    <mergeCell ref="FZV28:FZV29"/>
    <mergeCell ref="FZW28:FZW29"/>
    <mergeCell ref="FZX28:GAA28"/>
    <mergeCell ref="GAB28:GAB29"/>
    <mergeCell ref="FZM28:FZM29"/>
    <mergeCell ref="FZN28:FZN29"/>
    <mergeCell ref="FZO28:FZO29"/>
    <mergeCell ref="FZP28:FZS28"/>
    <mergeCell ref="FZT28:FZT29"/>
    <mergeCell ref="FZE28:FZE29"/>
    <mergeCell ref="FZF28:FZF29"/>
    <mergeCell ref="FZG28:FZG29"/>
    <mergeCell ref="FZH28:FZK28"/>
    <mergeCell ref="FZL28:FZL29"/>
    <mergeCell ref="FYW28:FYW29"/>
    <mergeCell ref="FYX28:FYX29"/>
    <mergeCell ref="FYY28:FYY29"/>
    <mergeCell ref="FYZ28:FZC28"/>
    <mergeCell ref="FZD28:FZD29"/>
    <mergeCell ref="FYO28:FYO29"/>
    <mergeCell ref="FYP28:FYP29"/>
    <mergeCell ref="FYQ28:FYQ29"/>
    <mergeCell ref="FYR28:FYU28"/>
    <mergeCell ref="FYV28:FYV29"/>
    <mergeCell ref="FYG28:FYG29"/>
    <mergeCell ref="FYH28:FYH29"/>
    <mergeCell ref="FYI28:FYI29"/>
    <mergeCell ref="FYJ28:FYM28"/>
    <mergeCell ref="FYN28:FYN29"/>
    <mergeCell ref="FXY28:FXY29"/>
    <mergeCell ref="FXZ28:FXZ29"/>
    <mergeCell ref="FYA28:FYA29"/>
    <mergeCell ref="FYB28:FYE28"/>
    <mergeCell ref="FYF28:FYF29"/>
    <mergeCell ref="FXQ28:FXQ29"/>
    <mergeCell ref="FXR28:FXR29"/>
    <mergeCell ref="FXS28:FXS29"/>
    <mergeCell ref="FXT28:FXW28"/>
    <mergeCell ref="FXX28:FXX29"/>
    <mergeCell ref="FXI28:FXI29"/>
    <mergeCell ref="FXJ28:FXJ29"/>
    <mergeCell ref="FXK28:FXK29"/>
    <mergeCell ref="FXL28:FXO28"/>
    <mergeCell ref="FXP28:FXP29"/>
    <mergeCell ref="FXA28:FXA29"/>
    <mergeCell ref="FXB28:FXB29"/>
    <mergeCell ref="FXC28:FXC29"/>
    <mergeCell ref="FXD28:FXG28"/>
    <mergeCell ref="FXH28:FXH29"/>
    <mergeCell ref="FWS28:FWS29"/>
    <mergeCell ref="FWT28:FWT29"/>
    <mergeCell ref="FWU28:FWU29"/>
    <mergeCell ref="FWV28:FWY28"/>
    <mergeCell ref="FWZ28:FWZ29"/>
    <mergeCell ref="FWK28:FWK29"/>
    <mergeCell ref="FWL28:FWL29"/>
    <mergeCell ref="FWM28:FWM29"/>
    <mergeCell ref="FWN28:FWQ28"/>
    <mergeCell ref="FWR28:FWR29"/>
    <mergeCell ref="FWC28:FWC29"/>
    <mergeCell ref="FWD28:FWD29"/>
    <mergeCell ref="FWE28:FWE29"/>
    <mergeCell ref="FWF28:FWI28"/>
    <mergeCell ref="FWJ28:FWJ29"/>
    <mergeCell ref="FVU28:FVU29"/>
    <mergeCell ref="FVV28:FVV29"/>
    <mergeCell ref="FVW28:FVW29"/>
    <mergeCell ref="FVX28:FWA28"/>
    <mergeCell ref="FWB28:FWB29"/>
    <mergeCell ref="FVM28:FVM29"/>
    <mergeCell ref="FVN28:FVN29"/>
    <mergeCell ref="FVO28:FVO29"/>
    <mergeCell ref="FVP28:FVS28"/>
    <mergeCell ref="FVT28:FVT29"/>
    <mergeCell ref="FVE28:FVE29"/>
    <mergeCell ref="FVF28:FVF29"/>
    <mergeCell ref="FVG28:FVG29"/>
    <mergeCell ref="FVH28:FVK28"/>
    <mergeCell ref="FVL28:FVL29"/>
    <mergeCell ref="FUW28:FUW29"/>
    <mergeCell ref="FUX28:FUX29"/>
    <mergeCell ref="FUY28:FUY29"/>
    <mergeCell ref="FUZ28:FVC28"/>
    <mergeCell ref="FVD28:FVD29"/>
    <mergeCell ref="FUO28:FUO29"/>
    <mergeCell ref="FUP28:FUP29"/>
    <mergeCell ref="FUQ28:FUQ29"/>
    <mergeCell ref="FUR28:FUU28"/>
    <mergeCell ref="FUV28:FUV29"/>
    <mergeCell ref="FUG28:FUG29"/>
    <mergeCell ref="FUH28:FUH29"/>
    <mergeCell ref="FUI28:FUI29"/>
    <mergeCell ref="FUJ28:FUM28"/>
    <mergeCell ref="FUN28:FUN29"/>
    <mergeCell ref="FTY28:FTY29"/>
    <mergeCell ref="FTZ28:FTZ29"/>
    <mergeCell ref="FUA28:FUA29"/>
    <mergeCell ref="FUB28:FUE28"/>
    <mergeCell ref="FUF28:FUF29"/>
    <mergeCell ref="FTQ28:FTQ29"/>
    <mergeCell ref="FTR28:FTR29"/>
    <mergeCell ref="FTS28:FTS29"/>
    <mergeCell ref="FTT28:FTW28"/>
    <mergeCell ref="FTX28:FTX29"/>
    <mergeCell ref="FTI28:FTI29"/>
    <mergeCell ref="FTJ28:FTJ29"/>
    <mergeCell ref="FTK28:FTK29"/>
    <mergeCell ref="FTL28:FTO28"/>
    <mergeCell ref="FTP28:FTP29"/>
    <mergeCell ref="FTA28:FTA29"/>
    <mergeCell ref="FTB28:FTB29"/>
    <mergeCell ref="FTC28:FTC29"/>
    <mergeCell ref="FTD28:FTG28"/>
    <mergeCell ref="FTH28:FTH29"/>
    <mergeCell ref="FSS28:FSS29"/>
    <mergeCell ref="FST28:FST29"/>
    <mergeCell ref="FSU28:FSU29"/>
    <mergeCell ref="FSV28:FSY28"/>
    <mergeCell ref="FSZ28:FSZ29"/>
    <mergeCell ref="FSK28:FSK29"/>
    <mergeCell ref="FSL28:FSL29"/>
    <mergeCell ref="FSM28:FSM29"/>
    <mergeCell ref="FSN28:FSQ28"/>
    <mergeCell ref="FSR28:FSR29"/>
    <mergeCell ref="FSC28:FSC29"/>
    <mergeCell ref="FSD28:FSD29"/>
    <mergeCell ref="FSE28:FSE29"/>
    <mergeCell ref="FSF28:FSI28"/>
    <mergeCell ref="FSJ28:FSJ29"/>
    <mergeCell ref="FRU28:FRU29"/>
    <mergeCell ref="FRV28:FRV29"/>
    <mergeCell ref="FRW28:FRW29"/>
    <mergeCell ref="FRX28:FSA28"/>
    <mergeCell ref="FSB28:FSB29"/>
    <mergeCell ref="FRM28:FRM29"/>
    <mergeCell ref="FRN28:FRN29"/>
    <mergeCell ref="FRO28:FRO29"/>
    <mergeCell ref="FRP28:FRS28"/>
    <mergeCell ref="FRT28:FRT29"/>
    <mergeCell ref="FRE28:FRE29"/>
    <mergeCell ref="FRF28:FRF29"/>
    <mergeCell ref="FRG28:FRG29"/>
    <mergeCell ref="FRH28:FRK28"/>
    <mergeCell ref="FRL28:FRL29"/>
    <mergeCell ref="FQW28:FQW29"/>
    <mergeCell ref="FQX28:FQX29"/>
    <mergeCell ref="FQY28:FQY29"/>
    <mergeCell ref="FQZ28:FRC28"/>
    <mergeCell ref="FRD28:FRD29"/>
    <mergeCell ref="FQO28:FQO29"/>
    <mergeCell ref="FQP28:FQP29"/>
    <mergeCell ref="FQQ28:FQQ29"/>
    <mergeCell ref="FQR28:FQU28"/>
    <mergeCell ref="FQV28:FQV29"/>
    <mergeCell ref="FQG28:FQG29"/>
    <mergeCell ref="FQH28:FQH29"/>
    <mergeCell ref="FQI28:FQI29"/>
    <mergeCell ref="FQJ28:FQM28"/>
    <mergeCell ref="FQN28:FQN29"/>
    <mergeCell ref="FPY28:FPY29"/>
    <mergeCell ref="FPZ28:FPZ29"/>
    <mergeCell ref="FQA28:FQA29"/>
    <mergeCell ref="FQB28:FQE28"/>
    <mergeCell ref="FQF28:FQF29"/>
    <mergeCell ref="FPQ28:FPQ29"/>
    <mergeCell ref="FPR28:FPR29"/>
    <mergeCell ref="FPS28:FPS29"/>
    <mergeCell ref="FPT28:FPW28"/>
    <mergeCell ref="FPX28:FPX29"/>
    <mergeCell ref="FPI28:FPI29"/>
    <mergeCell ref="FPJ28:FPJ29"/>
    <mergeCell ref="FPK28:FPK29"/>
    <mergeCell ref="FPL28:FPO28"/>
    <mergeCell ref="FPP28:FPP29"/>
    <mergeCell ref="FPA28:FPA29"/>
    <mergeCell ref="FPB28:FPB29"/>
    <mergeCell ref="FPC28:FPC29"/>
    <mergeCell ref="FPD28:FPG28"/>
    <mergeCell ref="FPH28:FPH29"/>
    <mergeCell ref="FOS28:FOS29"/>
    <mergeCell ref="FOT28:FOT29"/>
    <mergeCell ref="FOU28:FOU29"/>
    <mergeCell ref="FOV28:FOY28"/>
    <mergeCell ref="FOZ28:FOZ29"/>
    <mergeCell ref="FOK28:FOK29"/>
    <mergeCell ref="FOL28:FOL29"/>
    <mergeCell ref="FOM28:FOM29"/>
    <mergeCell ref="FON28:FOQ28"/>
    <mergeCell ref="FOR28:FOR29"/>
    <mergeCell ref="FOC28:FOC29"/>
    <mergeCell ref="FOD28:FOD29"/>
    <mergeCell ref="FOE28:FOE29"/>
    <mergeCell ref="FOF28:FOI28"/>
    <mergeCell ref="FOJ28:FOJ29"/>
    <mergeCell ref="FNU28:FNU29"/>
    <mergeCell ref="FNV28:FNV29"/>
    <mergeCell ref="FNW28:FNW29"/>
    <mergeCell ref="FNX28:FOA28"/>
    <mergeCell ref="FOB28:FOB29"/>
    <mergeCell ref="FNM28:FNM29"/>
    <mergeCell ref="FNN28:FNN29"/>
    <mergeCell ref="FNO28:FNO29"/>
    <mergeCell ref="FNP28:FNS28"/>
    <mergeCell ref="FNT28:FNT29"/>
    <mergeCell ref="FNE28:FNE29"/>
    <mergeCell ref="FNF28:FNF29"/>
    <mergeCell ref="FNG28:FNG29"/>
    <mergeCell ref="FNH28:FNK28"/>
    <mergeCell ref="FNL28:FNL29"/>
    <mergeCell ref="FMW28:FMW29"/>
    <mergeCell ref="FMX28:FMX29"/>
    <mergeCell ref="FMY28:FMY29"/>
    <mergeCell ref="FMZ28:FNC28"/>
    <mergeCell ref="FND28:FND29"/>
    <mergeCell ref="FMO28:FMO29"/>
    <mergeCell ref="FMP28:FMP29"/>
    <mergeCell ref="FMQ28:FMQ29"/>
    <mergeCell ref="FMR28:FMU28"/>
    <mergeCell ref="FMV28:FMV29"/>
    <mergeCell ref="FMG28:FMG29"/>
    <mergeCell ref="FMH28:FMH29"/>
    <mergeCell ref="FMI28:FMI29"/>
    <mergeCell ref="FMJ28:FMM28"/>
    <mergeCell ref="FMN28:FMN29"/>
    <mergeCell ref="FLY28:FLY29"/>
    <mergeCell ref="FLZ28:FLZ29"/>
    <mergeCell ref="FMA28:FMA29"/>
    <mergeCell ref="FMB28:FME28"/>
    <mergeCell ref="FMF28:FMF29"/>
    <mergeCell ref="FLQ28:FLQ29"/>
    <mergeCell ref="FLR28:FLR29"/>
    <mergeCell ref="FLS28:FLS29"/>
    <mergeCell ref="FLT28:FLW28"/>
    <mergeCell ref="FLX28:FLX29"/>
    <mergeCell ref="FLI28:FLI29"/>
    <mergeCell ref="FLJ28:FLJ29"/>
    <mergeCell ref="FLK28:FLK29"/>
    <mergeCell ref="FLL28:FLO28"/>
    <mergeCell ref="FLP28:FLP29"/>
    <mergeCell ref="FLA28:FLA29"/>
    <mergeCell ref="FLB28:FLB29"/>
    <mergeCell ref="FLC28:FLC29"/>
    <mergeCell ref="FLD28:FLG28"/>
    <mergeCell ref="FLH28:FLH29"/>
    <mergeCell ref="FKS28:FKS29"/>
    <mergeCell ref="FKT28:FKT29"/>
    <mergeCell ref="FKU28:FKU29"/>
    <mergeCell ref="FKV28:FKY28"/>
    <mergeCell ref="FKZ28:FKZ29"/>
    <mergeCell ref="FKK28:FKK29"/>
    <mergeCell ref="FKL28:FKL29"/>
    <mergeCell ref="FKM28:FKM29"/>
    <mergeCell ref="FKN28:FKQ28"/>
    <mergeCell ref="FKR28:FKR29"/>
    <mergeCell ref="FKC28:FKC29"/>
    <mergeCell ref="FKD28:FKD29"/>
    <mergeCell ref="FKE28:FKE29"/>
    <mergeCell ref="FKF28:FKI28"/>
    <mergeCell ref="FKJ28:FKJ29"/>
    <mergeCell ref="FJU28:FJU29"/>
    <mergeCell ref="FJV28:FJV29"/>
    <mergeCell ref="FJW28:FJW29"/>
    <mergeCell ref="FJX28:FKA28"/>
    <mergeCell ref="FKB28:FKB29"/>
    <mergeCell ref="FJM28:FJM29"/>
    <mergeCell ref="FJN28:FJN29"/>
    <mergeCell ref="FJO28:FJO29"/>
    <mergeCell ref="FJP28:FJS28"/>
    <mergeCell ref="FJT28:FJT29"/>
    <mergeCell ref="FJE28:FJE29"/>
    <mergeCell ref="FJF28:FJF29"/>
    <mergeCell ref="FJG28:FJG29"/>
    <mergeCell ref="FJH28:FJK28"/>
    <mergeCell ref="FJL28:FJL29"/>
    <mergeCell ref="FIW28:FIW29"/>
    <mergeCell ref="FIX28:FIX29"/>
    <mergeCell ref="FIY28:FIY29"/>
    <mergeCell ref="FIZ28:FJC28"/>
    <mergeCell ref="FJD28:FJD29"/>
    <mergeCell ref="FIO28:FIO29"/>
    <mergeCell ref="FIP28:FIP29"/>
    <mergeCell ref="FIQ28:FIQ29"/>
    <mergeCell ref="FIR28:FIU28"/>
    <mergeCell ref="FIV28:FIV29"/>
    <mergeCell ref="FIG28:FIG29"/>
    <mergeCell ref="FIH28:FIH29"/>
    <mergeCell ref="FII28:FII29"/>
    <mergeCell ref="FIJ28:FIM28"/>
    <mergeCell ref="FIN28:FIN29"/>
    <mergeCell ref="FHY28:FHY29"/>
    <mergeCell ref="FHZ28:FHZ29"/>
    <mergeCell ref="FIA28:FIA29"/>
    <mergeCell ref="FIB28:FIE28"/>
    <mergeCell ref="FIF28:FIF29"/>
    <mergeCell ref="FHQ28:FHQ29"/>
    <mergeCell ref="FHR28:FHR29"/>
    <mergeCell ref="FHS28:FHS29"/>
    <mergeCell ref="FHT28:FHW28"/>
    <mergeCell ref="FHX28:FHX29"/>
    <mergeCell ref="FHI28:FHI29"/>
    <mergeCell ref="FHJ28:FHJ29"/>
    <mergeCell ref="FHK28:FHK29"/>
    <mergeCell ref="FHL28:FHO28"/>
    <mergeCell ref="FHP28:FHP29"/>
    <mergeCell ref="FHA28:FHA29"/>
    <mergeCell ref="FHB28:FHB29"/>
    <mergeCell ref="FHC28:FHC29"/>
    <mergeCell ref="FHD28:FHG28"/>
    <mergeCell ref="FHH28:FHH29"/>
    <mergeCell ref="FGS28:FGS29"/>
    <mergeCell ref="FGT28:FGT29"/>
    <mergeCell ref="FGU28:FGU29"/>
    <mergeCell ref="FGV28:FGY28"/>
    <mergeCell ref="FGZ28:FGZ29"/>
    <mergeCell ref="FGK28:FGK29"/>
    <mergeCell ref="FGL28:FGL29"/>
    <mergeCell ref="FGM28:FGM29"/>
    <mergeCell ref="FGN28:FGQ28"/>
    <mergeCell ref="FGR28:FGR29"/>
    <mergeCell ref="FGC28:FGC29"/>
    <mergeCell ref="FGD28:FGD29"/>
    <mergeCell ref="FGE28:FGE29"/>
    <mergeCell ref="FGF28:FGI28"/>
    <mergeCell ref="FGJ28:FGJ29"/>
    <mergeCell ref="FFU28:FFU29"/>
    <mergeCell ref="FFV28:FFV29"/>
    <mergeCell ref="FFW28:FFW29"/>
    <mergeCell ref="FFX28:FGA28"/>
    <mergeCell ref="FGB28:FGB29"/>
    <mergeCell ref="FFM28:FFM29"/>
    <mergeCell ref="FFN28:FFN29"/>
    <mergeCell ref="FFO28:FFO29"/>
    <mergeCell ref="FFP28:FFS28"/>
    <mergeCell ref="FFT28:FFT29"/>
    <mergeCell ref="FFE28:FFE29"/>
    <mergeCell ref="FFF28:FFF29"/>
    <mergeCell ref="FFG28:FFG29"/>
    <mergeCell ref="FFH28:FFK28"/>
    <mergeCell ref="FFL28:FFL29"/>
    <mergeCell ref="FEW28:FEW29"/>
    <mergeCell ref="FEX28:FEX29"/>
    <mergeCell ref="FEY28:FEY29"/>
    <mergeCell ref="FEZ28:FFC28"/>
    <mergeCell ref="FFD28:FFD29"/>
    <mergeCell ref="FEO28:FEO29"/>
    <mergeCell ref="FEP28:FEP29"/>
    <mergeCell ref="FEQ28:FEQ29"/>
    <mergeCell ref="FER28:FEU28"/>
    <mergeCell ref="FEV28:FEV29"/>
    <mergeCell ref="FEG28:FEG29"/>
    <mergeCell ref="FEH28:FEH29"/>
    <mergeCell ref="FEI28:FEI29"/>
    <mergeCell ref="FEJ28:FEM28"/>
    <mergeCell ref="FEN28:FEN29"/>
    <mergeCell ref="FDY28:FDY29"/>
    <mergeCell ref="FDZ28:FDZ29"/>
    <mergeCell ref="FEA28:FEA29"/>
    <mergeCell ref="FEB28:FEE28"/>
    <mergeCell ref="FEF28:FEF29"/>
    <mergeCell ref="FDQ28:FDQ29"/>
    <mergeCell ref="FDR28:FDR29"/>
    <mergeCell ref="FDS28:FDS29"/>
    <mergeCell ref="FDT28:FDW28"/>
    <mergeCell ref="FDX28:FDX29"/>
    <mergeCell ref="FDI28:FDI29"/>
    <mergeCell ref="FDJ28:FDJ29"/>
    <mergeCell ref="FDK28:FDK29"/>
    <mergeCell ref="FDL28:FDO28"/>
    <mergeCell ref="FDP28:FDP29"/>
    <mergeCell ref="FDA28:FDA29"/>
    <mergeCell ref="FDB28:FDB29"/>
    <mergeCell ref="FDC28:FDC29"/>
    <mergeCell ref="FDD28:FDG28"/>
    <mergeCell ref="FDH28:FDH29"/>
    <mergeCell ref="FCS28:FCS29"/>
    <mergeCell ref="FCT28:FCT29"/>
    <mergeCell ref="FCU28:FCU29"/>
    <mergeCell ref="FCV28:FCY28"/>
    <mergeCell ref="FCZ28:FCZ29"/>
    <mergeCell ref="FCK28:FCK29"/>
    <mergeCell ref="FCL28:FCL29"/>
    <mergeCell ref="FCM28:FCM29"/>
    <mergeCell ref="FCN28:FCQ28"/>
    <mergeCell ref="FCR28:FCR29"/>
    <mergeCell ref="FCC28:FCC29"/>
    <mergeCell ref="FCD28:FCD29"/>
    <mergeCell ref="FCE28:FCE29"/>
    <mergeCell ref="FCF28:FCI28"/>
    <mergeCell ref="FCJ28:FCJ29"/>
    <mergeCell ref="FBU28:FBU29"/>
    <mergeCell ref="FBV28:FBV29"/>
    <mergeCell ref="FBW28:FBW29"/>
    <mergeCell ref="FBX28:FCA28"/>
    <mergeCell ref="FCB28:FCB29"/>
    <mergeCell ref="FBM28:FBM29"/>
    <mergeCell ref="FBN28:FBN29"/>
    <mergeCell ref="FBO28:FBO29"/>
    <mergeCell ref="FBP28:FBS28"/>
    <mergeCell ref="FBT28:FBT29"/>
    <mergeCell ref="FBE28:FBE29"/>
    <mergeCell ref="FBF28:FBF29"/>
    <mergeCell ref="FBG28:FBG29"/>
    <mergeCell ref="FBH28:FBK28"/>
    <mergeCell ref="FBL28:FBL29"/>
    <mergeCell ref="FAW28:FAW29"/>
    <mergeCell ref="FAX28:FAX29"/>
    <mergeCell ref="FAY28:FAY29"/>
    <mergeCell ref="FAZ28:FBC28"/>
    <mergeCell ref="FBD28:FBD29"/>
    <mergeCell ref="FAO28:FAO29"/>
    <mergeCell ref="FAP28:FAP29"/>
    <mergeCell ref="FAQ28:FAQ29"/>
    <mergeCell ref="FAR28:FAU28"/>
    <mergeCell ref="FAV28:FAV29"/>
    <mergeCell ref="FAG28:FAG29"/>
    <mergeCell ref="FAH28:FAH29"/>
    <mergeCell ref="FAI28:FAI29"/>
    <mergeCell ref="FAJ28:FAM28"/>
    <mergeCell ref="FAN28:FAN29"/>
    <mergeCell ref="EZY28:EZY29"/>
    <mergeCell ref="EZZ28:EZZ29"/>
    <mergeCell ref="FAA28:FAA29"/>
    <mergeCell ref="FAB28:FAE28"/>
    <mergeCell ref="FAF28:FAF29"/>
    <mergeCell ref="EZQ28:EZQ29"/>
    <mergeCell ref="EZR28:EZR29"/>
    <mergeCell ref="EZS28:EZS29"/>
    <mergeCell ref="EZT28:EZW28"/>
    <mergeCell ref="EZX28:EZX29"/>
    <mergeCell ref="EZI28:EZI29"/>
    <mergeCell ref="EZJ28:EZJ29"/>
    <mergeCell ref="EZK28:EZK29"/>
    <mergeCell ref="EZL28:EZO28"/>
    <mergeCell ref="EZP28:EZP29"/>
    <mergeCell ref="EZA28:EZA29"/>
    <mergeCell ref="EZB28:EZB29"/>
    <mergeCell ref="EZC28:EZC29"/>
    <mergeCell ref="EZD28:EZG28"/>
    <mergeCell ref="EZH28:EZH29"/>
    <mergeCell ref="EYS28:EYS29"/>
    <mergeCell ref="EYT28:EYT29"/>
    <mergeCell ref="EYU28:EYU29"/>
    <mergeCell ref="EYV28:EYY28"/>
    <mergeCell ref="EYZ28:EYZ29"/>
    <mergeCell ref="EYK28:EYK29"/>
    <mergeCell ref="EYL28:EYL29"/>
    <mergeCell ref="EYM28:EYM29"/>
    <mergeCell ref="EYN28:EYQ28"/>
    <mergeCell ref="EYR28:EYR29"/>
    <mergeCell ref="EYC28:EYC29"/>
    <mergeCell ref="EYD28:EYD29"/>
    <mergeCell ref="EYE28:EYE29"/>
    <mergeCell ref="EYF28:EYI28"/>
    <mergeCell ref="EYJ28:EYJ29"/>
    <mergeCell ref="EXU28:EXU29"/>
    <mergeCell ref="EXV28:EXV29"/>
    <mergeCell ref="EXW28:EXW29"/>
    <mergeCell ref="EXX28:EYA28"/>
    <mergeCell ref="EYB28:EYB29"/>
    <mergeCell ref="EXM28:EXM29"/>
    <mergeCell ref="EXN28:EXN29"/>
    <mergeCell ref="EXO28:EXO29"/>
    <mergeCell ref="EXP28:EXS28"/>
    <mergeCell ref="EXT28:EXT29"/>
    <mergeCell ref="EXE28:EXE29"/>
    <mergeCell ref="EXF28:EXF29"/>
    <mergeCell ref="EXG28:EXG29"/>
    <mergeCell ref="EXH28:EXK28"/>
    <mergeCell ref="EXL28:EXL29"/>
    <mergeCell ref="EWW28:EWW29"/>
    <mergeCell ref="EWX28:EWX29"/>
    <mergeCell ref="EWY28:EWY29"/>
    <mergeCell ref="EWZ28:EXC28"/>
    <mergeCell ref="EXD28:EXD29"/>
    <mergeCell ref="EWO28:EWO29"/>
    <mergeCell ref="EWP28:EWP29"/>
    <mergeCell ref="EWQ28:EWQ29"/>
    <mergeCell ref="EWR28:EWU28"/>
    <mergeCell ref="EWV28:EWV29"/>
    <mergeCell ref="EWG28:EWG29"/>
    <mergeCell ref="EWH28:EWH29"/>
    <mergeCell ref="EWI28:EWI29"/>
    <mergeCell ref="EWJ28:EWM28"/>
    <mergeCell ref="EWN28:EWN29"/>
    <mergeCell ref="EVY28:EVY29"/>
    <mergeCell ref="EVZ28:EVZ29"/>
    <mergeCell ref="EWA28:EWA29"/>
    <mergeCell ref="EWB28:EWE28"/>
    <mergeCell ref="EWF28:EWF29"/>
    <mergeCell ref="EVQ28:EVQ29"/>
    <mergeCell ref="EVR28:EVR29"/>
    <mergeCell ref="EVS28:EVS29"/>
    <mergeCell ref="EVT28:EVW28"/>
    <mergeCell ref="EVX28:EVX29"/>
    <mergeCell ref="EVI28:EVI29"/>
    <mergeCell ref="EVJ28:EVJ29"/>
    <mergeCell ref="EVK28:EVK29"/>
    <mergeCell ref="EVL28:EVO28"/>
    <mergeCell ref="EVP28:EVP29"/>
    <mergeCell ref="EVA28:EVA29"/>
    <mergeCell ref="EVB28:EVB29"/>
    <mergeCell ref="EVC28:EVC29"/>
    <mergeCell ref="EVD28:EVG28"/>
    <mergeCell ref="EVH28:EVH29"/>
    <mergeCell ref="EUS28:EUS29"/>
    <mergeCell ref="EUT28:EUT29"/>
    <mergeCell ref="EUU28:EUU29"/>
    <mergeCell ref="EUV28:EUY28"/>
    <mergeCell ref="EUZ28:EUZ29"/>
    <mergeCell ref="EUK28:EUK29"/>
    <mergeCell ref="EUL28:EUL29"/>
    <mergeCell ref="EUM28:EUM29"/>
    <mergeCell ref="EUN28:EUQ28"/>
    <mergeCell ref="EUR28:EUR29"/>
    <mergeCell ref="EUC28:EUC29"/>
    <mergeCell ref="EUD28:EUD29"/>
    <mergeCell ref="EUE28:EUE29"/>
    <mergeCell ref="EUF28:EUI28"/>
    <mergeCell ref="EUJ28:EUJ29"/>
    <mergeCell ref="ETU28:ETU29"/>
    <mergeCell ref="ETV28:ETV29"/>
    <mergeCell ref="ETW28:ETW29"/>
    <mergeCell ref="ETX28:EUA28"/>
    <mergeCell ref="EUB28:EUB29"/>
    <mergeCell ref="ETM28:ETM29"/>
    <mergeCell ref="ETN28:ETN29"/>
    <mergeCell ref="ETO28:ETO29"/>
    <mergeCell ref="ETP28:ETS28"/>
    <mergeCell ref="ETT28:ETT29"/>
    <mergeCell ref="ETE28:ETE29"/>
    <mergeCell ref="ETF28:ETF29"/>
    <mergeCell ref="ETG28:ETG29"/>
    <mergeCell ref="ETH28:ETK28"/>
    <mergeCell ref="ETL28:ETL29"/>
    <mergeCell ref="ESW28:ESW29"/>
    <mergeCell ref="ESX28:ESX29"/>
    <mergeCell ref="ESY28:ESY29"/>
    <mergeCell ref="ESZ28:ETC28"/>
    <mergeCell ref="ETD28:ETD29"/>
    <mergeCell ref="ESO28:ESO29"/>
    <mergeCell ref="ESP28:ESP29"/>
    <mergeCell ref="ESQ28:ESQ29"/>
    <mergeCell ref="ESR28:ESU28"/>
    <mergeCell ref="ESV28:ESV29"/>
    <mergeCell ref="ESG28:ESG29"/>
    <mergeCell ref="ESH28:ESH29"/>
    <mergeCell ref="ESI28:ESI29"/>
    <mergeCell ref="ESJ28:ESM28"/>
    <mergeCell ref="ESN28:ESN29"/>
    <mergeCell ref="ERY28:ERY29"/>
    <mergeCell ref="ERZ28:ERZ29"/>
    <mergeCell ref="ESA28:ESA29"/>
    <mergeCell ref="ESB28:ESE28"/>
    <mergeCell ref="ESF28:ESF29"/>
    <mergeCell ref="ERQ28:ERQ29"/>
    <mergeCell ref="ERR28:ERR29"/>
    <mergeCell ref="ERS28:ERS29"/>
    <mergeCell ref="ERT28:ERW28"/>
    <mergeCell ref="ERX28:ERX29"/>
    <mergeCell ref="ERI28:ERI29"/>
    <mergeCell ref="ERJ28:ERJ29"/>
    <mergeCell ref="ERK28:ERK29"/>
    <mergeCell ref="ERL28:ERO28"/>
    <mergeCell ref="ERP28:ERP29"/>
    <mergeCell ref="ERA28:ERA29"/>
    <mergeCell ref="ERB28:ERB29"/>
    <mergeCell ref="ERC28:ERC29"/>
    <mergeCell ref="ERD28:ERG28"/>
    <mergeCell ref="ERH28:ERH29"/>
    <mergeCell ref="EQS28:EQS29"/>
    <mergeCell ref="EQT28:EQT29"/>
    <mergeCell ref="EQU28:EQU29"/>
    <mergeCell ref="EQV28:EQY28"/>
    <mergeCell ref="EQZ28:EQZ29"/>
    <mergeCell ref="EQK28:EQK29"/>
    <mergeCell ref="EQL28:EQL29"/>
    <mergeCell ref="EQM28:EQM29"/>
    <mergeCell ref="EQN28:EQQ28"/>
    <mergeCell ref="EQR28:EQR29"/>
    <mergeCell ref="EQC28:EQC29"/>
    <mergeCell ref="EQD28:EQD29"/>
    <mergeCell ref="EQE28:EQE29"/>
    <mergeCell ref="EQF28:EQI28"/>
    <mergeCell ref="EQJ28:EQJ29"/>
    <mergeCell ref="EPU28:EPU29"/>
    <mergeCell ref="EPV28:EPV29"/>
    <mergeCell ref="EPW28:EPW29"/>
    <mergeCell ref="EPX28:EQA28"/>
    <mergeCell ref="EQB28:EQB29"/>
    <mergeCell ref="EPM28:EPM29"/>
    <mergeCell ref="EPN28:EPN29"/>
    <mergeCell ref="EPO28:EPO29"/>
    <mergeCell ref="EPP28:EPS28"/>
    <mergeCell ref="EPT28:EPT29"/>
    <mergeCell ref="EPE28:EPE29"/>
    <mergeCell ref="EPF28:EPF29"/>
    <mergeCell ref="EPG28:EPG29"/>
    <mergeCell ref="EPH28:EPK28"/>
    <mergeCell ref="EPL28:EPL29"/>
    <mergeCell ref="EOW28:EOW29"/>
    <mergeCell ref="EOX28:EOX29"/>
    <mergeCell ref="EOY28:EOY29"/>
    <mergeCell ref="EOZ28:EPC28"/>
    <mergeCell ref="EPD28:EPD29"/>
    <mergeCell ref="EOO28:EOO29"/>
    <mergeCell ref="EOP28:EOP29"/>
    <mergeCell ref="EOQ28:EOQ29"/>
    <mergeCell ref="EOR28:EOU28"/>
    <mergeCell ref="EOV28:EOV29"/>
    <mergeCell ref="EOG28:EOG29"/>
    <mergeCell ref="EOH28:EOH29"/>
    <mergeCell ref="EOI28:EOI29"/>
    <mergeCell ref="EOJ28:EOM28"/>
    <mergeCell ref="EON28:EON29"/>
    <mergeCell ref="ENY28:ENY29"/>
    <mergeCell ref="ENZ28:ENZ29"/>
    <mergeCell ref="EOA28:EOA29"/>
    <mergeCell ref="EOB28:EOE28"/>
    <mergeCell ref="EOF28:EOF29"/>
    <mergeCell ref="ENQ28:ENQ29"/>
    <mergeCell ref="ENR28:ENR29"/>
    <mergeCell ref="ENS28:ENS29"/>
    <mergeCell ref="ENT28:ENW28"/>
    <mergeCell ref="ENX28:ENX29"/>
    <mergeCell ref="ENI28:ENI29"/>
    <mergeCell ref="ENJ28:ENJ29"/>
    <mergeCell ref="ENK28:ENK29"/>
    <mergeCell ref="ENL28:ENO28"/>
    <mergeCell ref="ENP28:ENP29"/>
    <mergeCell ref="ENA28:ENA29"/>
    <mergeCell ref="ENB28:ENB29"/>
    <mergeCell ref="ENC28:ENC29"/>
    <mergeCell ref="END28:ENG28"/>
    <mergeCell ref="ENH28:ENH29"/>
    <mergeCell ref="EMS28:EMS29"/>
    <mergeCell ref="EMT28:EMT29"/>
    <mergeCell ref="EMU28:EMU29"/>
    <mergeCell ref="EMV28:EMY28"/>
    <mergeCell ref="EMZ28:EMZ29"/>
    <mergeCell ref="EMK28:EMK29"/>
    <mergeCell ref="EML28:EML29"/>
    <mergeCell ref="EMM28:EMM29"/>
    <mergeCell ref="EMN28:EMQ28"/>
    <mergeCell ref="EMR28:EMR29"/>
    <mergeCell ref="EMC28:EMC29"/>
    <mergeCell ref="EMD28:EMD29"/>
    <mergeCell ref="EME28:EME29"/>
    <mergeCell ref="EMF28:EMI28"/>
    <mergeCell ref="EMJ28:EMJ29"/>
    <mergeCell ref="ELU28:ELU29"/>
    <mergeCell ref="ELV28:ELV29"/>
    <mergeCell ref="ELW28:ELW29"/>
    <mergeCell ref="ELX28:EMA28"/>
    <mergeCell ref="EMB28:EMB29"/>
    <mergeCell ref="ELM28:ELM29"/>
    <mergeCell ref="ELN28:ELN29"/>
    <mergeCell ref="ELO28:ELO29"/>
    <mergeCell ref="ELP28:ELS28"/>
    <mergeCell ref="ELT28:ELT29"/>
    <mergeCell ref="ELE28:ELE29"/>
    <mergeCell ref="ELF28:ELF29"/>
    <mergeCell ref="ELG28:ELG29"/>
    <mergeCell ref="ELH28:ELK28"/>
    <mergeCell ref="ELL28:ELL29"/>
    <mergeCell ref="EKW28:EKW29"/>
    <mergeCell ref="EKX28:EKX29"/>
    <mergeCell ref="EKY28:EKY29"/>
    <mergeCell ref="EKZ28:ELC28"/>
    <mergeCell ref="ELD28:ELD29"/>
    <mergeCell ref="EKO28:EKO29"/>
    <mergeCell ref="EKP28:EKP29"/>
    <mergeCell ref="EKQ28:EKQ29"/>
    <mergeCell ref="EKR28:EKU28"/>
    <mergeCell ref="EKV28:EKV29"/>
    <mergeCell ref="EKG28:EKG29"/>
    <mergeCell ref="EKH28:EKH29"/>
    <mergeCell ref="EKI28:EKI29"/>
    <mergeCell ref="EKJ28:EKM28"/>
    <mergeCell ref="EKN28:EKN29"/>
    <mergeCell ref="EJY28:EJY29"/>
    <mergeCell ref="EJZ28:EJZ29"/>
    <mergeCell ref="EKA28:EKA29"/>
    <mergeCell ref="EKB28:EKE28"/>
    <mergeCell ref="EKF28:EKF29"/>
    <mergeCell ref="EJQ28:EJQ29"/>
    <mergeCell ref="EJR28:EJR29"/>
    <mergeCell ref="EJS28:EJS29"/>
    <mergeCell ref="EJT28:EJW28"/>
    <mergeCell ref="EJX28:EJX29"/>
    <mergeCell ref="EJI28:EJI29"/>
    <mergeCell ref="EJJ28:EJJ29"/>
    <mergeCell ref="EJK28:EJK29"/>
    <mergeCell ref="EJL28:EJO28"/>
    <mergeCell ref="EJP28:EJP29"/>
    <mergeCell ref="EJA28:EJA29"/>
    <mergeCell ref="EJB28:EJB29"/>
    <mergeCell ref="EJC28:EJC29"/>
    <mergeCell ref="EJD28:EJG28"/>
    <mergeCell ref="EJH28:EJH29"/>
    <mergeCell ref="EIS28:EIS29"/>
    <mergeCell ref="EIT28:EIT29"/>
    <mergeCell ref="EIU28:EIU29"/>
    <mergeCell ref="EIV28:EIY28"/>
    <mergeCell ref="EIZ28:EIZ29"/>
    <mergeCell ref="EIK28:EIK29"/>
    <mergeCell ref="EIL28:EIL29"/>
    <mergeCell ref="EIM28:EIM29"/>
    <mergeCell ref="EIN28:EIQ28"/>
    <mergeCell ref="EIR28:EIR29"/>
    <mergeCell ref="EIC28:EIC29"/>
    <mergeCell ref="EID28:EID29"/>
    <mergeCell ref="EIE28:EIE29"/>
    <mergeCell ref="EIF28:EII28"/>
    <mergeCell ref="EIJ28:EIJ29"/>
    <mergeCell ref="EHU28:EHU29"/>
    <mergeCell ref="EHV28:EHV29"/>
    <mergeCell ref="EHW28:EHW29"/>
    <mergeCell ref="EHX28:EIA28"/>
    <mergeCell ref="EIB28:EIB29"/>
    <mergeCell ref="EHM28:EHM29"/>
    <mergeCell ref="EHN28:EHN29"/>
    <mergeCell ref="EHO28:EHO29"/>
    <mergeCell ref="EHP28:EHS28"/>
    <mergeCell ref="EHT28:EHT29"/>
    <mergeCell ref="EHE28:EHE29"/>
    <mergeCell ref="EHF28:EHF29"/>
    <mergeCell ref="EHG28:EHG29"/>
    <mergeCell ref="EHH28:EHK28"/>
    <mergeCell ref="EHL28:EHL29"/>
    <mergeCell ref="EGW28:EGW29"/>
    <mergeCell ref="EGX28:EGX29"/>
    <mergeCell ref="EGY28:EGY29"/>
    <mergeCell ref="EGZ28:EHC28"/>
    <mergeCell ref="EHD28:EHD29"/>
    <mergeCell ref="EGO28:EGO29"/>
    <mergeCell ref="EGP28:EGP29"/>
    <mergeCell ref="EGQ28:EGQ29"/>
    <mergeCell ref="EGR28:EGU28"/>
    <mergeCell ref="EGV28:EGV29"/>
    <mergeCell ref="EGG28:EGG29"/>
    <mergeCell ref="EGH28:EGH29"/>
    <mergeCell ref="EGI28:EGI29"/>
    <mergeCell ref="EGJ28:EGM28"/>
    <mergeCell ref="EGN28:EGN29"/>
    <mergeCell ref="EFY28:EFY29"/>
    <mergeCell ref="EFZ28:EFZ29"/>
    <mergeCell ref="EGA28:EGA29"/>
    <mergeCell ref="EGB28:EGE28"/>
    <mergeCell ref="EGF28:EGF29"/>
    <mergeCell ref="EFQ28:EFQ29"/>
    <mergeCell ref="EFR28:EFR29"/>
    <mergeCell ref="EFS28:EFS29"/>
    <mergeCell ref="EFT28:EFW28"/>
    <mergeCell ref="EFX28:EFX29"/>
    <mergeCell ref="EFI28:EFI29"/>
    <mergeCell ref="EFJ28:EFJ29"/>
    <mergeCell ref="EFK28:EFK29"/>
    <mergeCell ref="EFL28:EFO28"/>
    <mergeCell ref="EFP28:EFP29"/>
    <mergeCell ref="EFA28:EFA29"/>
    <mergeCell ref="EFB28:EFB29"/>
    <mergeCell ref="EFC28:EFC29"/>
    <mergeCell ref="EFD28:EFG28"/>
    <mergeCell ref="EFH28:EFH29"/>
    <mergeCell ref="EES28:EES29"/>
    <mergeCell ref="EET28:EET29"/>
    <mergeCell ref="EEU28:EEU29"/>
    <mergeCell ref="EEV28:EEY28"/>
    <mergeCell ref="EEZ28:EEZ29"/>
    <mergeCell ref="EEK28:EEK29"/>
    <mergeCell ref="EEL28:EEL29"/>
    <mergeCell ref="EEM28:EEM29"/>
    <mergeCell ref="EEN28:EEQ28"/>
    <mergeCell ref="EER28:EER29"/>
    <mergeCell ref="EEC28:EEC29"/>
    <mergeCell ref="EED28:EED29"/>
    <mergeCell ref="EEE28:EEE29"/>
    <mergeCell ref="EEF28:EEI28"/>
    <mergeCell ref="EEJ28:EEJ29"/>
    <mergeCell ref="EDU28:EDU29"/>
    <mergeCell ref="EDV28:EDV29"/>
    <mergeCell ref="EDW28:EDW29"/>
    <mergeCell ref="EDX28:EEA28"/>
    <mergeCell ref="EEB28:EEB29"/>
    <mergeCell ref="EDM28:EDM29"/>
    <mergeCell ref="EDN28:EDN29"/>
    <mergeCell ref="EDO28:EDO29"/>
    <mergeCell ref="EDP28:EDS28"/>
    <mergeCell ref="EDT28:EDT29"/>
    <mergeCell ref="EDE28:EDE29"/>
    <mergeCell ref="EDF28:EDF29"/>
    <mergeCell ref="EDG28:EDG29"/>
    <mergeCell ref="EDH28:EDK28"/>
    <mergeCell ref="EDL28:EDL29"/>
    <mergeCell ref="ECW28:ECW29"/>
    <mergeCell ref="ECX28:ECX29"/>
    <mergeCell ref="ECY28:ECY29"/>
    <mergeCell ref="ECZ28:EDC28"/>
    <mergeCell ref="EDD28:EDD29"/>
    <mergeCell ref="ECO28:ECO29"/>
    <mergeCell ref="ECP28:ECP29"/>
    <mergeCell ref="ECQ28:ECQ29"/>
    <mergeCell ref="ECR28:ECU28"/>
    <mergeCell ref="ECV28:ECV29"/>
    <mergeCell ref="ECG28:ECG29"/>
    <mergeCell ref="ECH28:ECH29"/>
    <mergeCell ref="ECI28:ECI29"/>
    <mergeCell ref="ECJ28:ECM28"/>
    <mergeCell ref="ECN28:ECN29"/>
    <mergeCell ref="EBY28:EBY29"/>
    <mergeCell ref="EBZ28:EBZ29"/>
    <mergeCell ref="ECA28:ECA29"/>
    <mergeCell ref="ECB28:ECE28"/>
    <mergeCell ref="ECF28:ECF29"/>
    <mergeCell ref="EBQ28:EBQ29"/>
    <mergeCell ref="EBR28:EBR29"/>
    <mergeCell ref="EBS28:EBS29"/>
    <mergeCell ref="EBT28:EBW28"/>
    <mergeCell ref="EBX28:EBX29"/>
    <mergeCell ref="EBI28:EBI29"/>
    <mergeCell ref="EBJ28:EBJ29"/>
    <mergeCell ref="EBK28:EBK29"/>
    <mergeCell ref="EBL28:EBO28"/>
    <mergeCell ref="EBP28:EBP29"/>
    <mergeCell ref="EBA28:EBA29"/>
    <mergeCell ref="EBB28:EBB29"/>
    <mergeCell ref="EBC28:EBC29"/>
    <mergeCell ref="EBD28:EBG28"/>
    <mergeCell ref="EBH28:EBH29"/>
    <mergeCell ref="EAS28:EAS29"/>
    <mergeCell ref="EAT28:EAT29"/>
    <mergeCell ref="EAU28:EAU29"/>
    <mergeCell ref="EAV28:EAY28"/>
    <mergeCell ref="EAZ28:EAZ29"/>
    <mergeCell ref="EAK28:EAK29"/>
    <mergeCell ref="EAL28:EAL29"/>
    <mergeCell ref="EAM28:EAM29"/>
    <mergeCell ref="EAN28:EAQ28"/>
    <mergeCell ref="EAR28:EAR29"/>
    <mergeCell ref="EAC28:EAC29"/>
    <mergeCell ref="EAD28:EAD29"/>
    <mergeCell ref="EAE28:EAE29"/>
    <mergeCell ref="EAF28:EAI28"/>
    <mergeCell ref="EAJ28:EAJ29"/>
    <mergeCell ref="DZU28:DZU29"/>
    <mergeCell ref="DZV28:DZV29"/>
    <mergeCell ref="DZW28:DZW29"/>
    <mergeCell ref="DZX28:EAA28"/>
    <mergeCell ref="EAB28:EAB29"/>
    <mergeCell ref="DZM28:DZM29"/>
    <mergeCell ref="DZN28:DZN29"/>
    <mergeCell ref="DZO28:DZO29"/>
    <mergeCell ref="DZP28:DZS28"/>
    <mergeCell ref="DZT28:DZT29"/>
    <mergeCell ref="DZE28:DZE29"/>
    <mergeCell ref="DZF28:DZF29"/>
    <mergeCell ref="DZG28:DZG29"/>
    <mergeCell ref="DZH28:DZK28"/>
    <mergeCell ref="DZL28:DZL29"/>
    <mergeCell ref="DYW28:DYW29"/>
    <mergeCell ref="DYX28:DYX29"/>
    <mergeCell ref="DYY28:DYY29"/>
    <mergeCell ref="DYZ28:DZC28"/>
    <mergeCell ref="DZD28:DZD29"/>
    <mergeCell ref="DYO28:DYO29"/>
    <mergeCell ref="DYP28:DYP29"/>
    <mergeCell ref="DYQ28:DYQ29"/>
    <mergeCell ref="DYR28:DYU28"/>
    <mergeCell ref="DYV28:DYV29"/>
    <mergeCell ref="DYG28:DYG29"/>
    <mergeCell ref="DYH28:DYH29"/>
    <mergeCell ref="DYI28:DYI29"/>
    <mergeCell ref="DYJ28:DYM28"/>
    <mergeCell ref="DYN28:DYN29"/>
    <mergeCell ref="DXY28:DXY29"/>
    <mergeCell ref="DXZ28:DXZ29"/>
    <mergeCell ref="DYA28:DYA29"/>
    <mergeCell ref="DYB28:DYE28"/>
    <mergeCell ref="DYF28:DYF29"/>
    <mergeCell ref="DXQ28:DXQ29"/>
    <mergeCell ref="DXR28:DXR29"/>
    <mergeCell ref="DXS28:DXS29"/>
    <mergeCell ref="DXT28:DXW28"/>
    <mergeCell ref="DXX28:DXX29"/>
    <mergeCell ref="DXI28:DXI29"/>
    <mergeCell ref="DXJ28:DXJ29"/>
    <mergeCell ref="DXK28:DXK29"/>
    <mergeCell ref="DXL28:DXO28"/>
    <mergeCell ref="DXP28:DXP29"/>
    <mergeCell ref="DXA28:DXA29"/>
    <mergeCell ref="DXB28:DXB29"/>
    <mergeCell ref="DXC28:DXC29"/>
    <mergeCell ref="DXD28:DXG28"/>
    <mergeCell ref="DXH28:DXH29"/>
    <mergeCell ref="DWS28:DWS29"/>
    <mergeCell ref="DWT28:DWT29"/>
    <mergeCell ref="DWU28:DWU29"/>
    <mergeCell ref="DWV28:DWY28"/>
    <mergeCell ref="DWZ28:DWZ29"/>
    <mergeCell ref="DWK28:DWK29"/>
    <mergeCell ref="DWL28:DWL29"/>
    <mergeCell ref="DWM28:DWM29"/>
    <mergeCell ref="DWN28:DWQ28"/>
    <mergeCell ref="DWR28:DWR29"/>
    <mergeCell ref="DWC28:DWC29"/>
    <mergeCell ref="DWD28:DWD29"/>
    <mergeCell ref="DWE28:DWE29"/>
    <mergeCell ref="DWF28:DWI28"/>
    <mergeCell ref="DWJ28:DWJ29"/>
    <mergeCell ref="DVU28:DVU29"/>
    <mergeCell ref="DVV28:DVV29"/>
    <mergeCell ref="DVW28:DVW29"/>
    <mergeCell ref="DVX28:DWA28"/>
    <mergeCell ref="DWB28:DWB29"/>
    <mergeCell ref="DVM28:DVM29"/>
    <mergeCell ref="DVN28:DVN29"/>
    <mergeCell ref="DVO28:DVO29"/>
    <mergeCell ref="DVP28:DVS28"/>
    <mergeCell ref="DVT28:DVT29"/>
    <mergeCell ref="DVE28:DVE29"/>
    <mergeCell ref="DVF28:DVF29"/>
    <mergeCell ref="DVG28:DVG29"/>
    <mergeCell ref="DVH28:DVK28"/>
    <mergeCell ref="DVL28:DVL29"/>
    <mergeCell ref="DUW28:DUW29"/>
    <mergeCell ref="DUX28:DUX29"/>
    <mergeCell ref="DUY28:DUY29"/>
    <mergeCell ref="DUZ28:DVC28"/>
    <mergeCell ref="DVD28:DVD29"/>
    <mergeCell ref="DUO28:DUO29"/>
    <mergeCell ref="DUP28:DUP29"/>
    <mergeCell ref="DUQ28:DUQ29"/>
    <mergeCell ref="DUR28:DUU28"/>
    <mergeCell ref="DUV28:DUV29"/>
    <mergeCell ref="DUG28:DUG29"/>
    <mergeCell ref="DUH28:DUH29"/>
    <mergeCell ref="DUI28:DUI29"/>
    <mergeCell ref="DUJ28:DUM28"/>
    <mergeCell ref="DUN28:DUN29"/>
    <mergeCell ref="DTY28:DTY29"/>
    <mergeCell ref="DTZ28:DTZ29"/>
    <mergeCell ref="DUA28:DUA29"/>
    <mergeCell ref="DUB28:DUE28"/>
    <mergeCell ref="DUF28:DUF29"/>
    <mergeCell ref="DTQ28:DTQ29"/>
    <mergeCell ref="DTR28:DTR29"/>
    <mergeCell ref="DTS28:DTS29"/>
    <mergeCell ref="DTT28:DTW28"/>
    <mergeCell ref="DTX28:DTX29"/>
    <mergeCell ref="DTI28:DTI29"/>
    <mergeCell ref="DTJ28:DTJ29"/>
    <mergeCell ref="DTK28:DTK29"/>
    <mergeCell ref="DTL28:DTO28"/>
    <mergeCell ref="DTP28:DTP29"/>
    <mergeCell ref="DTA28:DTA29"/>
    <mergeCell ref="DTB28:DTB29"/>
    <mergeCell ref="DTC28:DTC29"/>
    <mergeCell ref="DTD28:DTG28"/>
    <mergeCell ref="DTH28:DTH29"/>
    <mergeCell ref="DSS28:DSS29"/>
    <mergeCell ref="DST28:DST29"/>
    <mergeCell ref="DSU28:DSU29"/>
    <mergeCell ref="DSV28:DSY28"/>
    <mergeCell ref="DSZ28:DSZ29"/>
    <mergeCell ref="DSK28:DSK29"/>
    <mergeCell ref="DSL28:DSL29"/>
    <mergeCell ref="DSM28:DSM29"/>
    <mergeCell ref="DSN28:DSQ28"/>
    <mergeCell ref="DSR28:DSR29"/>
    <mergeCell ref="DSC28:DSC29"/>
    <mergeCell ref="DSD28:DSD29"/>
    <mergeCell ref="DSE28:DSE29"/>
    <mergeCell ref="DSF28:DSI28"/>
    <mergeCell ref="DSJ28:DSJ29"/>
    <mergeCell ref="DRU28:DRU29"/>
    <mergeCell ref="DRV28:DRV29"/>
    <mergeCell ref="DRW28:DRW29"/>
    <mergeCell ref="DRX28:DSA28"/>
    <mergeCell ref="DSB28:DSB29"/>
    <mergeCell ref="DRM28:DRM29"/>
    <mergeCell ref="DRN28:DRN29"/>
    <mergeCell ref="DRO28:DRO29"/>
    <mergeCell ref="DRP28:DRS28"/>
    <mergeCell ref="DRT28:DRT29"/>
    <mergeCell ref="DRE28:DRE29"/>
    <mergeCell ref="DRF28:DRF29"/>
    <mergeCell ref="DRG28:DRG29"/>
    <mergeCell ref="DRH28:DRK28"/>
    <mergeCell ref="DRL28:DRL29"/>
    <mergeCell ref="DQW28:DQW29"/>
    <mergeCell ref="DQX28:DQX29"/>
    <mergeCell ref="DQY28:DQY29"/>
    <mergeCell ref="DQZ28:DRC28"/>
    <mergeCell ref="DRD28:DRD29"/>
    <mergeCell ref="DQO28:DQO29"/>
    <mergeCell ref="DQP28:DQP29"/>
    <mergeCell ref="DQQ28:DQQ29"/>
    <mergeCell ref="DQR28:DQU28"/>
    <mergeCell ref="DQV28:DQV29"/>
    <mergeCell ref="DQG28:DQG29"/>
    <mergeCell ref="DQH28:DQH29"/>
    <mergeCell ref="DQI28:DQI29"/>
    <mergeCell ref="DQJ28:DQM28"/>
    <mergeCell ref="DQN28:DQN29"/>
    <mergeCell ref="DPY28:DPY29"/>
    <mergeCell ref="DPZ28:DPZ29"/>
    <mergeCell ref="DQA28:DQA29"/>
    <mergeCell ref="DQB28:DQE28"/>
    <mergeCell ref="DQF28:DQF29"/>
    <mergeCell ref="DPQ28:DPQ29"/>
    <mergeCell ref="DPR28:DPR29"/>
    <mergeCell ref="DPS28:DPS29"/>
    <mergeCell ref="DPT28:DPW28"/>
    <mergeCell ref="DPX28:DPX29"/>
    <mergeCell ref="DPI28:DPI29"/>
    <mergeCell ref="DPJ28:DPJ29"/>
    <mergeCell ref="DPK28:DPK29"/>
    <mergeCell ref="DPL28:DPO28"/>
    <mergeCell ref="DPP28:DPP29"/>
    <mergeCell ref="DPA28:DPA29"/>
    <mergeCell ref="DPB28:DPB29"/>
    <mergeCell ref="DPC28:DPC29"/>
    <mergeCell ref="DPD28:DPG28"/>
    <mergeCell ref="DPH28:DPH29"/>
    <mergeCell ref="DOS28:DOS29"/>
    <mergeCell ref="DOT28:DOT29"/>
    <mergeCell ref="DOU28:DOU29"/>
    <mergeCell ref="DOV28:DOY28"/>
    <mergeCell ref="DOZ28:DOZ29"/>
    <mergeCell ref="DOK28:DOK29"/>
    <mergeCell ref="DOL28:DOL29"/>
    <mergeCell ref="DOM28:DOM29"/>
    <mergeCell ref="DON28:DOQ28"/>
    <mergeCell ref="DOR28:DOR29"/>
    <mergeCell ref="DOC28:DOC29"/>
    <mergeCell ref="DOD28:DOD29"/>
    <mergeCell ref="DOE28:DOE29"/>
    <mergeCell ref="DOF28:DOI28"/>
    <mergeCell ref="DOJ28:DOJ29"/>
    <mergeCell ref="DNU28:DNU29"/>
    <mergeCell ref="DNV28:DNV29"/>
    <mergeCell ref="DNW28:DNW29"/>
    <mergeCell ref="DNX28:DOA28"/>
    <mergeCell ref="DOB28:DOB29"/>
    <mergeCell ref="DNM28:DNM29"/>
    <mergeCell ref="DNN28:DNN29"/>
    <mergeCell ref="DNO28:DNO29"/>
    <mergeCell ref="DNP28:DNS28"/>
    <mergeCell ref="DNT28:DNT29"/>
    <mergeCell ref="DNE28:DNE29"/>
    <mergeCell ref="DNF28:DNF29"/>
    <mergeCell ref="DNG28:DNG29"/>
    <mergeCell ref="DNH28:DNK28"/>
    <mergeCell ref="DNL28:DNL29"/>
    <mergeCell ref="DMW28:DMW29"/>
    <mergeCell ref="DMX28:DMX29"/>
    <mergeCell ref="DMY28:DMY29"/>
    <mergeCell ref="DMZ28:DNC28"/>
    <mergeCell ref="DND28:DND29"/>
    <mergeCell ref="DMO28:DMO29"/>
    <mergeCell ref="DMP28:DMP29"/>
    <mergeCell ref="DMQ28:DMQ29"/>
    <mergeCell ref="DMR28:DMU28"/>
    <mergeCell ref="DMV28:DMV29"/>
    <mergeCell ref="DMG28:DMG29"/>
    <mergeCell ref="DMH28:DMH29"/>
    <mergeCell ref="DMI28:DMI29"/>
    <mergeCell ref="DMJ28:DMM28"/>
    <mergeCell ref="DMN28:DMN29"/>
    <mergeCell ref="DLY28:DLY29"/>
    <mergeCell ref="DLZ28:DLZ29"/>
    <mergeCell ref="DMA28:DMA29"/>
    <mergeCell ref="DMB28:DME28"/>
    <mergeCell ref="DMF28:DMF29"/>
    <mergeCell ref="DLQ28:DLQ29"/>
    <mergeCell ref="DLR28:DLR29"/>
    <mergeCell ref="DLS28:DLS29"/>
    <mergeCell ref="DLT28:DLW28"/>
    <mergeCell ref="DLX28:DLX29"/>
    <mergeCell ref="DLI28:DLI29"/>
    <mergeCell ref="DLJ28:DLJ29"/>
    <mergeCell ref="DLK28:DLK29"/>
    <mergeCell ref="DLL28:DLO28"/>
    <mergeCell ref="DLP28:DLP29"/>
    <mergeCell ref="DLA28:DLA29"/>
    <mergeCell ref="DLB28:DLB29"/>
    <mergeCell ref="DLC28:DLC29"/>
    <mergeCell ref="DLD28:DLG28"/>
    <mergeCell ref="DLH28:DLH29"/>
    <mergeCell ref="DKS28:DKS29"/>
    <mergeCell ref="DKT28:DKT29"/>
    <mergeCell ref="DKU28:DKU29"/>
    <mergeCell ref="DKV28:DKY28"/>
    <mergeCell ref="DKZ28:DKZ29"/>
    <mergeCell ref="DKK28:DKK29"/>
    <mergeCell ref="DKL28:DKL29"/>
    <mergeCell ref="DKM28:DKM29"/>
    <mergeCell ref="DKN28:DKQ28"/>
    <mergeCell ref="DKR28:DKR29"/>
    <mergeCell ref="DKC28:DKC29"/>
    <mergeCell ref="DKD28:DKD29"/>
    <mergeCell ref="DKE28:DKE29"/>
    <mergeCell ref="DKF28:DKI28"/>
    <mergeCell ref="DKJ28:DKJ29"/>
    <mergeCell ref="DJU28:DJU29"/>
    <mergeCell ref="DJV28:DJV29"/>
    <mergeCell ref="DJW28:DJW29"/>
    <mergeCell ref="DJX28:DKA28"/>
    <mergeCell ref="DKB28:DKB29"/>
    <mergeCell ref="DJM28:DJM29"/>
    <mergeCell ref="DJN28:DJN29"/>
    <mergeCell ref="DJO28:DJO29"/>
    <mergeCell ref="DJP28:DJS28"/>
    <mergeCell ref="DJT28:DJT29"/>
    <mergeCell ref="DJE28:DJE29"/>
    <mergeCell ref="DJF28:DJF29"/>
    <mergeCell ref="DJG28:DJG29"/>
    <mergeCell ref="DJH28:DJK28"/>
    <mergeCell ref="DJL28:DJL29"/>
    <mergeCell ref="DIW28:DIW29"/>
    <mergeCell ref="DIX28:DIX29"/>
    <mergeCell ref="DIY28:DIY29"/>
    <mergeCell ref="DIZ28:DJC28"/>
    <mergeCell ref="DJD28:DJD29"/>
    <mergeCell ref="DIO28:DIO29"/>
    <mergeCell ref="DIP28:DIP29"/>
    <mergeCell ref="DIQ28:DIQ29"/>
    <mergeCell ref="DIR28:DIU28"/>
    <mergeCell ref="DIV28:DIV29"/>
    <mergeCell ref="DIG28:DIG29"/>
    <mergeCell ref="DIH28:DIH29"/>
    <mergeCell ref="DII28:DII29"/>
    <mergeCell ref="DIJ28:DIM28"/>
    <mergeCell ref="DIN28:DIN29"/>
    <mergeCell ref="DHY28:DHY29"/>
    <mergeCell ref="DHZ28:DHZ29"/>
    <mergeCell ref="DIA28:DIA29"/>
    <mergeCell ref="DIB28:DIE28"/>
    <mergeCell ref="DIF28:DIF29"/>
    <mergeCell ref="DHQ28:DHQ29"/>
    <mergeCell ref="DHR28:DHR29"/>
    <mergeCell ref="DHS28:DHS29"/>
    <mergeCell ref="DHT28:DHW28"/>
    <mergeCell ref="DHX28:DHX29"/>
    <mergeCell ref="DHI28:DHI29"/>
    <mergeCell ref="DHJ28:DHJ29"/>
    <mergeCell ref="DHK28:DHK29"/>
    <mergeCell ref="DHL28:DHO28"/>
    <mergeCell ref="DHP28:DHP29"/>
    <mergeCell ref="DHA28:DHA29"/>
    <mergeCell ref="DHB28:DHB29"/>
    <mergeCell ref="DHC28:DHC29"/>
    <mergeCell ref="DHD28:DHG28"/>
    <mergeCell ref="DHH28:DHH29"/>
    <mergeCell ref="DGS28:DGS29"/>
    <mergeCell ref="DGT28:DGT29"/>
    <mergeCell ref="DGU28:DGU29"/>
    <mergeCell ref="DGV28:DGY28"/>
    <mergeCell ref="DGZ28:DGZ29"/>
    <mergeCell ref="DGK28:DGK29"/>
    <mergeCell ref="DGL28:DGL29"/>
    <mergeCell ref="DGM28:DGM29"/>
    <mergeCell ref="DGN28:DGQ28"/>
    <mergeCell ref="DGR28:DGR29"/>
    <mergeCell ref="DGC28:DGC29"/>
    <mergeCell ref="DGD28:DGD29"/>
    <mergeCell ref="DGE28:DGE29"/>
    <mergeCell ref="DGF28:DGI28"/>
    <mergeCell ref="DGJ28:DGJ29"/>
    <mergeCell ref="DFU28:DFU29"/>
    <mergeCell ref="DFV28:DFV29"/>
    <mergeCell ref="DFW28:DFW29"/>
    <mergeCell ref="DFX28:DGA28"/>
    <mergeCell ref="DGB28:DGB29"/>
    <mergeCell ref="DFM28:DFM29"/>
    <mergeCell ref="DFN28:DFN29"/>
    <mergeCell ref="DFO28:DFO29"/>
    <mergeCell ref="DFP28:DFS28"/>
    <mergeCell ref="DFT28:DFT29"/>
    <mergeCell ref="DFE28:DFE29"/>
    <mergeCell ref="DFF28:DFF29"/>
    <mergeCell ref="DFG28:DFG29"/>
    <mergeCell ref="DFH28:DFK28"/>
    <mergeCell ref="DFL28:DFL29"/>
    <mergeCell ref="DEW28:DEW29"/>
    <mergeCell ref="DEX28:DEX29"/>
    <mergeCell ref="DEY28:DEY29"/>
    <mergeCell ref="DEZ28:DFC28"/>
    <mergeCell ref="DFD28:DFD29"/>
    <mergeCell ref="DEO28:DEO29"/>
    <mergeCell ref="DEP28:DEP29"/>
    <mergeCell ref="DEQ28:DEQ29"/>
    <mergeCell ref="DER28:DEU28"/>
    <mergeCell ref="DEV28:DEV29"/>
    <mergeCell ref="DEG28:DEG29"/>
    <mergeCell ref="DEH28:DEH29"/>
    <mergeCell ref="DEI28:DEI29"/>
    <mergeCell ref="DEJ28:DEM28"/>
    <mergeCell ref="DEN28:DEN29"/>
    <mergeCell ref="DDY28:DDY29"/>
    <mergeCell ref="DDZ28:DDZ29"/>
    <mergeCell ref="DEA28:DEA29"/>
    <mergeCell ref="DEB28:DEE28"/>
    <mergeCell ref="DEF28:DEF29"/>
    <mergeCell ref="DDQ28:DDQ29"/>
    <mergeCell ref="DDR28:DDR29"/>
    <mergeCell ref="DDS28:DDS29"/>
    <mergeCell ref="DDT28:DDW28"/>
    <mergeCell ref="DDX28:DDX29"/>
    <mergeCell ref="DDI28:DDI29"/>
    <mergeCell ref="DDJ28:DDJ29"/>
    <mergeCell ref="DDK28:DDK29"/>
    <mergeCell ref="DDL28:DDO28"/>
    <mergeCell ref="DDP28:DDP29"/>
    <mergeCell ref="DDA28:DDA29"/>
    <mergeCell ref="DDB28:DDB29"/>
    <mergeCell ref="DDC28:DDC29"/>
    <mergeCell ref="DDD28:DDG28"/>
    <mergeCell ref="DDH28:DDH29"/>
    <mergeCell ref="DCS28:DCS29"/>
    <mergeCell ref="DCT28:DCT29"/>
    <mergeCell ref="DCU28:DCU29"/>
    <mergeCell ref="DCV28:DCY28"/>
    <mergeCell ref="DCZ28:DCZ29"/>
    <mergeCell ref="DCK28:DCK29"/>
    <mergeCell ref="DCL28:DCL29"/>
    <mergeCell ref="DCM28:DCM29"/>
    <mergeCell ref="DCN28:DCQ28"/>
    <mergeCell ref="DCR28:DCR29"/>
    <mergeCell ref="DCC28:DCC29"/>
    <mergeCell ref="DCD28:DCD29"/>
    <mergeCell ref="DCE28:DCE29"/>
    <mergeCell ref="DCF28:DCI28"/>
    <mergeCell ref="DCJ28:DCJ29"/>
    <mergeCell ref="DBU28:DBU29"/>
    <mergeCell ref="DBV28:DBV29"/>
    <mergeCell ref="DBW28:DBW29"/>
    <mergeCell ref="DBX28:DCA28"/>
    <mergeCell ref="DCB28:DCB29"/>
    <mergeCell ref="DBM28:DBM29"/>
    <mergeCell ref="DBN28:DBN29"/>
    <mergeCell ref="DBO28:DBO29"/>
    <mergeCell ref="DBP28:DBS28"/>
    <mergeCell ref="DBT28:DBT29"/>
    <mergeCell ref="DBE28:DBE29"/>
    <mergeCell ref="DBF28:DBF29"/>
    <mergeCell ref="DBG28:DBG29"/>
    <mergeCell ref="DBH28:DBK28"/>
    <mergeCell ref="DBL28:DBL29"/>
    <mergeCell ref="DAW28:DAW29"/>
    <mergeCell ref="DAX28:DAX29"/>
    <mergeCell ref="DAY28:DAY29"/>
    <mergeCell ref="DAZ28:DBC28"/>
    <mergeCell ref="DBD28:DBD29"/>
    <mergeCell ref="DAO28:DAO29"/>
    <mergeCell ref="DAP28:DAP29"/>
    <mergeCell ref="DAQ28:DAQ29"/>
    <mergeCell ref="DAR28:DAU28"/>
    <mergeCell ref="DAV28:DAV29"/>
    <mergeCell ref="DAG28:DAG29"/>
    <mergeCell ref="DAH28:DAH29"/>
    <mergeCell ref="DAI28:DAI29"/>
    <mergeCell ref="DAJ28:DAM28"/>
    <mergeCell ref="DAN28:DAN29"/>
    <mergeCell ref="CZY28:CZY29"/>
    <mergeCell ref="CZZ28:CZZ29"/>
    <mergeCell ref="DAA28:DAA29"/>
    <mergeCell ref="DAB28:DAE28"/>
    <mergeCell ref="DAF28:DAF29"/>
    <mergeCell ref="CZQ28:CZQ29"/>
    <mergeCell ref="CZR28:CZR29"/>
    <mergeCell ref="CZS28:CZS29"/>
    <mergeCell ref="CZT28:CZW28"/>
    <mergeCell ref="CZX28:CZX29"/>
    <mergeCell ref="CZI28:CZI29"/>
    <mergeCell ref="CZJ28:CZJ29"/>
    <mergeCell ref="CZK28:CZK29"/>
    <mergeCell ref="CZL28:CZO28"/>
    <mergeCell ref="CZP28:CZP29"/>
    <mergeCell ref="CZA28:CZA29"/>
    <mergeCell ref="CZB28:CZB29"/>
    <mergeCell ref="CZC28:CZC29"/>
    <mergeCell ref="CZD28:CZG28"/>
    <mergeCell ref="CZH28:CZH29"/>
    <mergeCell ref="CYS28:CYS29"/>
    <mergeCell ref="CYT28:CYT29"/>
    <mergeCell ref="CYU28:CYU29"/>
    <mergeCell ref="CYV28:CYY28"/>
    <mergeCell ref="CYZ28:CYZ29"/>
    <mergeCell ref="CYK28:CYK29"/>
    <mergeCell ref="CYL28:CYL29"/>
    <mergeCell ref="CYM28:CYM29"/>
    <mergeCell ref="CYN28:CYQ28"/>
    <mergeCell ref="CYR28:CYR29"/>
    <mergeCell ref="CYC28:CYC29"/>
    <mergeCell ref="CYD28:CYD29"/>
    <mergeCell ref="CYE28:CYE29"/>
    <mergeCell ref="CYF28:CYI28"/>
    <mergeCell ref="CYJ28:CYJ29"/>
    <mergeCell ref="CXU28:CXU29"/>
    <mergeCell ref="CXV28:CXV29"/>
    <mergeCell ref="CXW28:CXW29"/>
    <mergeCell ref="CXX28:CYA28"/>
    <mergeCell ref="CYB28:CYB29"/>
    <mergeCell ref="CXM28:CXM29"/>
    <mergeCell ref="CXN28:CXN29"/>
    <mergeCell ref="CXO28:CXO29"/>
    <mergeCell ref="CXP28:CXS28"/>
    <mergeCell ref="CXT28:CXT29"/>
    <mergeCell ref="CXE28:CXE29"/>
    <mergeCell ref="CXF28:CXF29"/>
    <mergeCell ref="CXG28:CXG29"/>
    <mergeCell ref="CXH28:CXK28"/>
    <mergeCell ref="CXL28:CXL29"/>
    <mergeCell ref="CWW28:CWW29"/>
    <mergeCell ref="CWX28:CWX29"/>
    <mergeCell ref="CWY28:CWY29"/>
    <mergeCell ref="CWZ28:CXC28"/>
    <mergeCell ref="CXD28:CXD29"/>
    <mergeCell ref="CWO28:CWO29"/>
    <mergeCell ref="CWP28:CWP29"/>
    <mergeCell ref="CWQ28:CWQ29"/>
    <mergeCell ref="CWR28:CWU28"/>
    <mergeCell ref="CWV28:CWV29"/>
    <mergeCell ref="CWG28:CWG29"/>
    <mergeCell ref="CWH28:CWH29"/>
    <mergeCell ref="CWI28:CWI29"/>
    <mergeCell ref="CWJ28:CWM28"/>
    <mergeCell ref="CWN28:CWN29"/>
    <mergeCell ref="CVY28:CVY29"/>
    <mergeCell ref="CVZ28:CVZ29"/>
    <mergeCell ref="CWA28:CWA29"/>
    <mergeCell ref="CWB28:CWE28"/>
    <mergeCell ref="CWF28:CWF29"/>
    <mergeCell ref="CVQ28:CVQ29"/>
    <mergeCell ref="CVR28:CVR29"/>
    <mergeCell ref="CVS28:CVS29"/>
    <mergeCell ref="CVT28:CVW28"/>
    <mergeCell ref="CVX28:CVX29"/>
    <mergeCell ref="CVI28:CVI29"/>
    <mergeCell ref="CVJ28:CVJ29"/>
    <mergeCell ref="CVK28:CVK29"/>
    <mergeCell ref="CVL28:CVO28"/>
    <mergeCell ref="CVP28:CVP29"/>
    <mergeCell ref="CVA28:CVA29"/>
    <mergeCell ref="CVB28:CVB29"/>
    <mergeCell ref="CVC28:CVC29"/>
    <mergeCell ref="CVD28:CVG28"/>
    <mergeCell ref="CVH28:CVH29"/>
    <mergeCell ref="CUS28:CUS29"/>
    <mergeCell ref="CUT28:CUT29"/>
    <mergeCell ref="CUU28:CUU29"/>
    <mergeCell ref="CUV28:CUY28"/>
    <mergeCell ref="CUZ28:CUZ29"/>
    <mergeCell ref="CUK28:CUK29"/>
    <mergeCell ref="CUL28:CUL29"/>
    <mergeCell ref="CUM28:CUM29"/>
    <mergeCell ref="CUN28:CUQ28"/>
    <mergeCell ref="CUR28:CUR29"/>
    <mergeCell ref="CUC28:CUC29"/>
    <mergeCell ref="CUD28:CUD29"/>
    <mergeCell ref="CUE28:CUE29"/>
    <mergeCell ref="CUF28:CUI28"/>
    <mergeCell ref="CUJ28:CUJ29"/>
    <mergeCell ref="CTU28:CTU29"/>
    <mergeCell ref="CTV28:CTV29"/>
    <mergeCell ref="CTW28:CTW29"/>
    <mergeCell ref="CTX28:CUA28"/>
    <mergeCell ref="CUB28:CUB29"/>
    <mergeCell ref="CTM28:CTM29"/>
    <mergeCell ref="CTN28:CTN29"/>
    <mergeCell ref="CTO28:CTO29"/>
    <mergeCell ref="CTP28:CTS28"/>
    <mergeCell ref="CTT28:CTT29"/>
    <mergeCell ref="CTE28:CTE29"/>
    <mergeCell ref="CTF28:CTF29"/>
    <mergeCell ref="CTG28:CTG29"/>
    <mergeCell ref="CTH28:CTK28"/>
    <mergeCell ref="CTL28:CTL29"/>
    <mergeCell ref="CSW28:CSW29"/>
    <mergeCell ref="CSX28:CSX29"/>
    <mergeCell ref="CSY28:CSY29"/>
    <mergeCell ref="CSZ28:CTC28"/>
    <mergeCell ref="CTD28:CTD29"/>
    <mergeCell ref="CSO28:CSO29"/>
    <mergeCell ref="CSP28:CSP29"/>
    <mergeCell ref="CSQ28:CSQ29"/>
    <mergeCell ref="CSR28:CSU28"/>
    <mergeCell ref="CSV28:CSV29"/>
    <mergeCell ref="CSG28:CSG29"/>
    <mergeCell ref="CSH28:CSH29"/>
    <mergeCell ref="CSI28:CSI29"/>
    <mergeCell ref="CSJ28:CSM28"/>
    <mergeCell ref="CSN28:CSN29"/>
    <mergeCell ref="CRY28:CRY29"/>
    <mergeCell ref="CRZ28:CRZ29"/>
    <mergeCell ref="CSA28:CSA29"/>
    <mergeCell ref="CSB28:CSE28"/>
    <mergeCell ref="CSF28:CSF29"/>
    <mergeCell ref="CRQ28:CRQ29"/>
    <mergeCell ref="CRR28:CRR29"/>
    <mergeCell ref="CRS28:CRS29"/>
    <mergeCell ref="CRT28:CRW28"/>
    <mergeCell ref="CRX28:CRX29"/>
    <mergeCell ref="CRI28:CRI29"/>
    <mergeCell ref="CRJ28:CRJ29"/>
    <mergeCell ref="CRK28:CRK29"/>
    <mergeCell ref="CRL28:CRO28"/>
    <mergeCell ref="CRP28:CRP29"/>
    <mergeCell ref="CRA28:CRA29"/>
    <mergeCell ref="CRB28:CRB29"/>
    <mergeCell ref="CRC28:CRC29"/>
    <mergeCell ref="CRD28:CRG28"/>
    <mergeCell ref="CRH28:CRH29"/>
    <mergeCell ref="CQS28:CQS29"/>
    <mergeCell ref="CQT28:CQT29"/>
    <mergeCell ref="CQU28:CQU29"/>
    <mergeCell ref="CQV28:CQY28"/>
    <mergeCell ref="CQZ28:CQZ29"/>
    <mergeCell ref="CQK28:CQK29"/>
    <mergeCell ref="CQL28:CQL29"/>
    <mergeCell ref="CQM28:CQM29"/>
    <mergeCell ref="CQN28:CQQ28"/>
    <mergeCell ref="CQR28:CQR29"/>
    <mergeCell ref="CQC28:CQC29"/>
    <mergeCell ref="CQD28:CQD29"/>
    <mergeCell ref="CQE28:CQE29"/>
    <mergeCell ref="CQF28:CQI28"/>
    <mergeCell ref="CQJ28:CQJ29"/>
    <mergeCell ref="CPU28:CPU29"/>
    <mergeCell ref="CPV28:CPV29"/>
    <mergeCell ref="CPW28:CPW29"/>
    <mergeCell ref="CPX28:CQA28"/>
    <mergeCell ref="CQB28:CQB29"/>
    <mergeCell ref="CPM28:CPM29"/>
    <mergeCell ref="CPN28:CPN29"/>
    <mergeCell ref="CPO28:CPO29"/>
    <mergeCell ref="CPP28:CPS28"/>
    <mergeCell ref="CPT28:CPT29"/>
    <mergeCell ref="CPE28:CPE29"/>
    <mergeCell ref="CPF28:CPF29"/>
    <mergeCell ref="CPG28:CPG29"/>
    <mergeCell ref="CPH28:CPK28"/>
    <mergeCell ref="CPL28:CPL29"/>
    <mergeCell ref="COW28:COW29"/>
    <mergeCell ref="COX28:COX29"/>
    <mergeCell ref="COY28:COY29"/>
    <mergeCell ref="COZ28:CPC28"/>
    <mergeCell ref="CPD28:CPD29"/>
    <mergeCell ref="COO28:COO29"/>
    <mergeCell ref="COP28:COP29"/>
    <mergeCell ref="COQ28:COQ29"/>
    <mergeCell ref="COR28:COU28"/>
    <mergeCell ref="COV28:COV29"/>
    <mergeCell ref="COG28:COG29"/>
    <mergeCell ref="COH28:COH29"/>
    <mergeCell ref="COI28:COI29"/>
    <mergeCell ref="COJ28:COM28"/>
    <mergeCell ref="CON28:CON29"/>
    <mergeCell ref="CNY28:CNY29"/>
    <mergeCell ref="CNZ28:CNZ29"/>
    <mergeCell ref="COA28:COA29"/>
    <mergeCell ref="COB28:COE28"/>
    <mergeCell ref="COF28:COF29"/>
    <mergeCell ref="CNQ28:CNQ29"/>
    <mergeCell ref="CNR28:CNR29"/>
    <mergeCell ref="CNS28:CNS29"/>
    <mergeCell ref="CNT28:CNW28"/>
    <mergeCell ref="CNX28:CNX29"/>
    <mergeCell ref="CNI28:CNI29"/>
    <mergeCell ref="CNJ28:CNJ29"/>
    <mergeCell ref="CNK28:CNK29"/>
    <mergeCell ref="CNL28:CNO28"/>
    <mergeCell ref="CNP28:CNP29"/>
    <mergeCell ref="CNA28:CNA29"/>
    <mergeCell ref="CNB28:CNB29"/>
    <mergeCell ref="CNC28:CNC29"/>
    <mergeCell ref="CND28:CNG28"/>
    <mergeCell ref="CNH28:CNH29"/>
    <mergeCell ref="CMS28:CMS29"/>
    <mergeCell ref="CMT28:CMT29"/>
    <mergeCell ref="CMU28:CMU29"/>
    <mergeCell ref="CMV28:CMY28"/>
    <mergeCell ref="CMZ28:CMZ29"/>
    <mergeCell ref="CMK28:CMK29"/>
    <mergeCell ref="CML28:CML29"/>
    <mergeCell ref="CMM28:CMM29"/>
    <mergeCell ref="CMN28:CMQ28"/>
    <mergeCell ref="CMR28:CMR29"/>
    <mergeCell ref="CMC28:CMC29"/>
    <mergeCell ref="CMD28:CMD29"/>
    <mergeCell ref="CME28:CME29"/>
    <mergeCell ref="CMF28:CMI28"/>
    <mergeCell ref="CMJ28:CMJ29"/>
    <mergeCell ref="CLU28:CLU29"/>
    <mergeCell ref="CLV28:CLV29"/>
    <mergeCell ref="CLW28:CLW29"/>
    <mergeCell ref="CLX28:CMA28"/>
    <mergeCell ref="CMB28:CMB29"/>
    <mergeCell ref="CLM28:CLM29"/>
    <mergeCell ref="CLN28:CLN29"/>
    <mergeCell ref="CLO28:CLO29"/>
    <mergeCell ref="CLP28:CLS28"/>
    <mergeCell ref="CLT28:CLT29"/>
    <mergeCell ref="CLE28:CLE29"/>
    <mergeCell ref="CLF28:CLF29"/>
    <mergeCell ref="CLG28:CLG29"/>
    <mergeCell ref="CLH28:CLK28"/>
    <mergeCell ref="CLL28:CLL29"/>
    <mergeCell ref="CKW28:CKW29"/>
    <mergeCell ref="CKX28:CKX29"/>
    <mergeCell ref="CKY28:CKY29"/>
    <mergeCell ref="CKZ28:CLC28"/>
    <mergeCell ref="CLD28:CLD29"/>
    <mergeCell ref="CKO28:CKO29"/>
    <mergeCell ref="CKP28:CKP29"/>
    <mergeCell ref="CKQ28:CKQ29"/>
    <mergeCell ref="CKR28:CKU28"/>
    <mergeCell ref="CKV28:CKV29"/>
    <mergeCell ref="CKG28:CKG29"/>
    <mergeCell ref="CKH28:CKH29"/>
    <mergeCell ref="CKI28:CKI29"/>
    <mergeCell ref="CKJ28:CKM28"/>
    <mergeCell ref="CKN28:CKN29"/>
    <mergeCell ref="CJY28:CJY29"/>
    <mergeCell ref="CJZ28:CJZ29"/>
    <mergeCell ref="CKA28:CKA29"/>
    <mergeCell ref="CKB28:CKE28"/>
    <mergeCell ref="CKF28:CKF29"/>
    <mergeCell ref="CJQ28:CJQ29"/>
    <mergeCell ref="CJR28:CJR29"/>
    <mergeCell ref="CJS28:CJS29"/>
    <mergeCell ref="CJT28:CJW28"/>
    <mergeCell ref="CJX28:CJX29"/>
    <mergeCell ref="CJI28:CJI29"/>
    <mergeCell ref="CJJ28:CJJ29"/>
    <mergeCell ref="CJK28:CJK29"/>
    <mergeCell ref="CJL28:CJO28"/>
    <mergeCell ref="CJP28:CJP29"/>
    <mergeCell ref="CJA28:CJA29"/>
    <mergeCell ref="CJB28:CJB29"/>
    <mergeCell ref="CJC28:CJC29"/>
    <mergeCell ref="CJD28:CJG28"/>
    <mergeCell ref="CJH28:CJH29"/>
    <mergeCell ref="CIS28:CIS29"/>
    <mergeCell ref="CIT28:CIT29"/>
    <mergeCell ref="CIU28:CIU29"/>
    <mergeCell ref="CIV28:CIY28"/>
    <mergeCell ref="CIZ28:CIZ29"/>
    <mergeCell ref="CIK28:CIK29"/>
    <mergeCell ref="CIL28:CIL29"/>
    <mergeCell ref="CIM28:CIM29"/>
    <mergeCell ref="CIN28:CIQ28"/>
    <mergeCell ref="CIR28:CIR29"/>
    <mergeCell ref="CIC28:CIC29"/>
    <mergeCell ref="CID28:CID29"/>
    <mergeCell ref="CIE28:CIE29"/>
    <mergeCell ref="CIF28:CII28"/>
    <mergeCell ref="CIJ28:CIJ29"/>
    <mergeCell ref="CHU28:CHU29"/>
    <mergeCell ref="CHV28:CHV29"/>
    <mergeCell ref="CHW28:CHW29"/>
    <mergeCell ref="CHX28:CIA28"/>
    <mergeCell ref="CIB28:CIB29"/>
    <mergeCell ref="CHM28:CHM29"/>
    <mergeCell ref="CHN28:CHN29"/>
    <mergeCell ref="CHO28:CHO29"/>
    <mergeCell ref="CHP28:CHS28"/>
    <mergeCell ref="CHT28:CHT29"/>
    <mergeCell ref="CHE28:CHE29"/>
    <mergeCell ref="CHF28:CHF29"/>
    <mergeCell ref="CHG28:CHG29"/>
    <mergeCell ref="CHH28:CHK28"/>
    <mergeCell ref="CHL28:CHL29"/>
    <mergeCell ref="CGW28:CGW29"/>
    <mergeCell ref="CGX28:CGX29"/>
    <mergeCell ref="CGY28:CGY29"/>
    <mergeCell ref="CGZ28:CHC28"/>
    <mergeCell ref="CHD28:CHD29"/>
    <mergeCell ref="CGO28:CGO29"/>
    <mergeCell ref="CGP28:CGP29"/>
    <mergeCell ref="CGQ28:CGQ29"/>
    <mergeCell ref="CGR28:CGU28"/>
    <mergeCell ref="CGV28:CGV29"/>
    <mergeCell ref="CGG28:CGG29"/>
    <mergeCell ref="CGH28:CGH29"/>
    <mergeCell ref="CGI28:CGI29"/>
    <mergeCell ref="CGJ28:CGM28"/>
    <mergeCell ref="CGN28:CGN29"/>
    <mergeCell ref="CFY28:CFY29"/>
    <mergeCell ref="CFZ28:CFZ29"/>
    <mergeCell ref="CGA28:CGA29"/>
    <mergeCell ref="CGB28:CGE28"/>
    <mergeCell ref="CGF28:CGF29"/>
    <mergeCell ref="CFQ28:CFQ29"/>
    <mergeCell ref="CFR28:CFR29"/>
    <mergeCell ref="CFS28:CFS29"/>
    <mergeCell ref="CFT28:CFW28"/>
    <mergeCell ref="CFX28:CFX29"/>
    <mergeCell ref="CFI28:CFI29"/>
    <mergeCell ref="CFJ28:CFJ29"/>
    <mergeCell ref="CFK28:CFK29"/>
    <mergeCell ref="CFL28:CFO28"/>
    <mergeCell ref="CFP28:CFP29"/>
    <mergeCell ref="CFA28:CFA29"/>
    <mergeCell ref="CFB28:CFB29"/>
    <mergeCell ref="CFC28:CFC29"/>
    <mergeCell ref="CFD28:CFG28"/>
    <mergeCell ref="CFH28:CFH29"/>
    <mergeCell ref="CES28:CES29"/>
    <mergeCell ref="CET28:CET29"/>
    <mergeCell ref="CEU28:CEU29"/>
    <mergeCell ref="CEV28:CEY28"/>
    <mergeCell ref="CEZ28:CEZ29"/>
    <mergeCell ref="CEK28:CEK29"/>
    <mergeCell ref="CEL28:CEL29"/>
    <mergeCell ref="CEM28:CEM29"/>
    <mergeCell ref="CEN28:CEQ28"/>
    <mergeCell ref="CER28:CER29"/>
    <mergeCell ref="CEC28:CEC29"/>
    <mergeCell ref="CED28:CED29"/>
    <mergeCell ref="CEE28:CEE29"/>
    <mergeCell ref="CEF28:CEI28"/>
    <mergeCell ref="CEJ28:CEJ29"/>
    <mergeCell ref="CDU28:CDU29"/>
    <mergeCell ref="CDV28:CDV29"/>
    <mergeCell ref="CDW28:CDW29"/>
    <mergeCell ref="CDX28:CEA28"/>
    <mergeCell ref="CEB28:CEB29"/>
    <mergeCell ref="CDM28:CDM29"/>
    <mergeCell ref="CDN28:CDN29"/>
    <mergeCell ref="CDO28:CDO29"/>
    <mergeCell ref="CDP28:CDS28"/>
    <mergeCell ref="CDT28:CDT29"/>
    <mergeCell ref="CDE28:CDE29"/>
    <mergeCell ref="CDF28:CDF29"/>
    <mergeCell ref="CDG28:CDG29"/>
    <mergeCell ref="CDH28:CDK28"/>
    <mergeCell ref="CDL28:CDL29"/>
    <mergeCell ref="CCW28:CCW29"/>
    <mergeCell ref="CCX28:CCX29"/>
    <mergeCell ref="CCY28:CCY29"/>
    <mergeCell ref="CCZ28:CDC28"/>
    <mergeCell ref="CDD28:CDD29"/>
    <mergeCell ref="CCO28:CCO29"/>
    <mergeCell ref="CCP28:CCP29"/>
    <mergeCell ref="CCQ28:CCQ29"/>
    <mergeCell ref="CCR28:CCU28"/>
    <mergeCell ref="CCV28:CCV29"/>
    <mergeCell ref="CCG28:CCG29"/>
    <mergeCell ref="CCH28:CCH29"/>
    <mergeCell ref="CCI28:CCI29"/>
    <mergeCell ref="CCJ28:CCM28"/>
    <mergeCell ref="CCN28:CCN29"/>
    <mergeCell ref="CBY28:CBY29"/>
    <mergeCell ref="CBZ28:CBZ29"/>
    <mergeCell ref="CCA28:CCA29"/>
    <mergeCell ref="CCB28:CCE28"/>
    <mergeCell ref="CCF28:CCF29"/>
    <mergeCell ref="CBQ28:CBQ29"/>
    <mergeCell ref="CBR28:CBR29"/>
    <mergeCell ref="CBS28:CBS29"/>
    <mergeCell ref="CBT28:CBW28"/>
    <mergeCell ref="CBX28:CBX29"/>
    <mergeCell ref="CBI28:CBI29"/>
    <mergeCell ref="CBJ28:CBJ29"/>
    <mergeCell ref="CBK28:CBK29"/>
    <mergeCell ref="CBL28:CBO28"/>
    <mergeCell ref="CBP28:CBP29"/>
    <mergeCell ref="CBA28:CBA29"/>
    <mergeCell ref="CBB28:CBB29"/>
    <mergeCell ref="CBC28:CBC29"/>
    <mergeCell ref="CBD28:CBG28"/>
    <mergeCell ref="CBH28:CBH29"/>
    <mergeCell ref="CAS28:CAS29"/>
    <mergeCell ref="CAT28:CAT29"/>
    <mergeCell ref="CAU28:CAU29"/>
    <mergeCell ref="CAV28:CAY28"/>
    <mergeCell ref="CAZ28:CAZ29"/>
    <mergeCell ref="CAK28:CAK29"/>
    <mergeCell ref="CAL28:CAL29"/>
    <mergeCell ref="CAM28:CAM29"/>
    <mergeCell ref="CAN28:CAQ28"/>
    <mergeCell ref="CAR28:CAR29"/>
    <mergeCell ref="CAC28:CAC29"/>
    <mergeCell ref="CAD28:CAD29"/>
    <mergeCell ref="CAE28:CAE29"/>
    <mergeCell ref="CAF28:CAI28"/>
    <mergeCell ref="CAJ28:CAJ29"/>
    <mergeCell ref="BZU28:BZU29"/>
    <mergeCell ref="BZV28:BZV29"/>
    <mergeCell ref="BZW28:BZW29"/>
    <mergeCell ref="BZX28:CAA28"/>
    <mergeCell ref="CAB28:CAB29"/>
    <mergeCell ref="BZM28:BZM29"/>
    <mergeCell ref="BZN28:BZN29"/>
    <mergeCell ref="BZO28:BZO29"/>
    <mergeCell ref="BZP28:BZS28"/>
    <mergeCell ref="BZT28:BZT29"/>
    <mergeCell ref="BZE28:BZE29"/>
    <mergeCell ref="BZF28:BZF29"/>
    <mergeCell ref="BZG28:BZG29"/>
    <mergeCell ref="BZH28:BZK28"/>
    <mergeCell ref="BZL28:BZL29"/>
    <mergeCell ref="BYW28:BYW29"/>
    <mergeCell ref="BYX28:BYX29"/>
    <mergeCell ref="BYY28:BYY29"/>
    <mergeCell ref="BYZ28:BZC28"/>
    <mergeCell ref="BZD28:BZD29"/>
    <mergeCell ref="BYO28:BYO29"/>
    <mergeCell ref="BYP28:BYP29"/>
    <mergeCell ref="BYQ28:BYQ29"/>
    <mergeCell ref="BYR28:BYU28"/>
    <mergeCell ref="BYV28:BYV29"/>
    <mergeCell ref="BYG28:BYG29"/>
    <mergeCell ref="BYH28:BYH29"/>
    <mergeCell ref="BYI28:BYI29"/>
    <mergeCell ref="BYJ28:BYM28"/>
    <mergeCell ref="BYN28:BYN29"/>
    <mergeCell ref="BXY28:BXY29"/>
    <mergeCell ref="BXZ28:BXZ29"/>
    <mergeCell ref="BYA28:BYA29"/>
    <mergeCell ref="BYB28:BYE28"/>
    <mergeCell ref="BYF28:BYF29"/>
    <mergeCell ref="BXQ28:BXQ29"/>
    <mergeCell ref="BXR28:BXR29"/>
    <mergeCell ref="BXS28:BXS29"/>
    <mergeCell ref="BXT28:BXW28"/>
    <mergeCell ref="BXX28:BXX29"/>
    <mergeCell ref="BXI28:BXI29"/>
    <mergeCell ref="BXJ28:BXJ29"/>
    <mergeCell ref="BXK28:BXK29"/>
    <mergeCell ref="BXL28:BXO28"/>
    <mergeCell ref="BXP28:BXP29"/>
    <mergeCell ref="BXA28:BXA29"/>
    <mergeCell ref="BXB28:BXB29"/>
    <mergeCell ref="BXC28:BXC29"/>
    <mergeCell ref="BXD28:BXG28"/>
    <mergeCell ref="BXH28:BXH29"/>
    <mergeCell ref="BWS28:BWS29"/>
    <mergeCell ref="BWT28:BWT29"/>
    <mergeCell ref="BWU28:BWU29"/>
    <mergeCell ref="BWV28:BWY28"/>
    <mergeCell ref="BWZ28:BWZ29"/>
    <mergeCell ref="BWK28:BWK29"/>
    <mergeCell ref="BWL28:BWL29"/>
    <mergeCell ref="BWM28:BWM29"/>
    <mergeCell ref="BWN28:BWQ28"/>
    <mergeCell ref="BWR28:BWR29"/>
    <mergeCell ref="BWC28:BWC29"/>
    <mergeCell ref="BWD28:BWD29"/>
    <mergeCell ref="BWE28:BWE29"/>
    <mergeCell ref="BWF28:BWI28"/>
    <mergeCell ref="BWJ28:BWJ29"/>
    <mergeCell ref="BVU28:BVU29"/>
    <mergeCell ref="BVV28:BVV29"/>
    <mergeCell ref="BVW28:BVW29"/>
    <mergeCell ref="BVX28:BWA28"/>
    <mergeCell ref="BWB28:BWB29"/>
    <mergeCell ref="BVM28:BVM29"/>
    <mergeCell ref="BVN28:BVN29"/>
    <mergeCell ref="BVO28:BVO29"/>
    <mergeCell ref="BVP28:BVS28"/>
    <mergeCell ref="BVT28:BVT29"/>
    <mergeCell ref="BVE28:BVE29"/>
    <mergeCell ref="BVF28:BVF29"/>
    <mergeCell ref="BVG28:BVG29"/>
    <mergeCell ref="BVH28:BVK28"/>
    <mergeCell ref="BVL28:BVL29"/>
    <mergeCell ref="BUW28:BUW29"/>
    <mergeCell ref="BUX28:BUX29"/>
    <mergeCell ref="BUY28:BUY29"/>
    <mergeCell ref="BUZ28:BVC28"/>
    <mergeCell ref="BVD28:BVD29"/>
    <mergeCell ref="BUO28:BUO29"/>
    <mergeCell ref="BUP28:BUP29"/>
    <mergeCell ref="BUQ28:BUQ29"/>
    <mergeCell ref="BUR28:BUU28"/>
    <mergeCell ref="BUV28:BUV29"/>
    <mergeCell ref="BUG28:BUG29"/>
    <mergeCell ref="BUH28:BUH29"/>
    <mergeCell ref="BUI28:BUI29"/>
    <mergeCell ref="BUJ28:BUM28"/>
    <mergeCell ref="BUN28:BUN29"/>
    <mergeCell ref="BTY28:BTY29"/>
    <mergeCell ref="BTZ28:BTZ29"/>
    <mergeCell ref="BUA28:BUA29"/>
    <mergeCell ref="BUB28:BUE28"/>
    <mergeCell ref="BUF28:BUF29"/>
    <mergeCell ref="BTQ28:BTQ29"/>
    <mergeCell ref="BTR28:BTR29"/>
    <mergeCell ref="BTS28:BTS29"/>
    <mergeCell ref="BTT28:BTW28"/>
    <mergeCell ref="BTX28:BTX29"/>
    <mergeCell ref="BTI28:BTI29"/>
    <mergeCell ref="BTJ28:BTJ29"/>
    <mergeCell ref="BTK28:BTK29"/>
    <mergeCell ref="BTL28:BTO28"/>
    <mergeCell ref="BTP28:BTP29"/>
    <mergeCell ref="BTA28:BTA29"/>
    <mergeCell ref="BTB28:BTB29"/>
    <mergeCell ref="BTC28:BTC29"/>
    <mergeCell ref="BTD28:BTG28"/>
    <mergeCell ref="BTH28:BTH29"/>
    <mergeCell ref="BSS28:BSS29"/>
    <mergeCell ref="BST28:BST29"/>
    <mergeCell ref="BSU28:BSU29"/>
    <mergeCell ref="BSV28:BSY28"/>
    <mergeCell ref="BSZ28:BSZ29"/>
    <mergeCell ref="BSK28:BSK29"/>
    <mergeCell ref="BSL28:BSL29"/>
    <mergeCell ref="BSM28:BSM29"/>
    <mergeCell ref="BSN28:BSQ28"/>
    <mergeCell ref="BSR28:BSR29"/>
    <mergeCell ref="BSC28:BSC29"/>
    <mergeCell ref="BSD28:BSD29"/>
    <mergeCell ref="BSE28:BSE29"/>
    <mergeCell ref="BSF28:BSI28"/>
    <mergeCell ref="BSJ28:BSJ29"/>
    <mergeCell ref="BRU28:BRU29"/>
    <mergeCell ref="BRV28:BRV29"/>
    <mergeCell ref="BRW28:BRW29"/>
    <mergeCell ref="BRX28:BSA28"/>
    <mergeCell ref="BSB28:BSB29"/>
    <mergeCell ref="BRM28:BRM29"/>
    <mergeCell ref="BRN28:BRN29"/>
    <mergeCell ref="BRO28:BRO29"/>
    <mergeCell ref="BRP28:BRS28"/>
    <mergeCell ref="BRT28:BRT29"/>
    <mergeCell ref="BRE28:BRE29"/>
    <mergeCell ref="BRF28:BRF29"/>
    <mergeCell ref="BRG28:BRG29"/>
    <mergeCell ref="BRH28:BRK28"/>
    <mergeCell ref="BRL28:BRL29"/>
    <mergeCell ref="BQW28:BQW29"/>
    <mergeCell ref="BQX28:BQX29"/>
    <mergeCell ref="BQY28:BQY29"/>
    <mergeCell ref="BQZ28:BRC28"/>
    <mergeCell ref="BRD28:BRD29"/>
    <mergeCell ref="BQO28:BQO29"/>
    <mergeCell ref="BQP28:BQP29"/>
    <mergeCell ref="BQQ28:BQQ29"/>
    <mergeCell ref="BQR28:BQU28"/>
    <mergeCell ref="BQV28:BQV29"/>
    <mergeCell ref="BQG28:BQG29"/>
    <mergeCell ref="BQH28:BQH29"/>
    <mergeCell ref="BQI28:BQI29"/>
    <mergeCell ref="BQJ28:BQM28"/>
    <mergeCell ref="BQN28:BQN29"/>
    <mergeCell ref="BPY28:BPY29"/>
    <mergeCell ref="BPZ28:BPZ29"/>
    <mergeCell ref="BQA28:BQA29"/>
    <mergeCell ref="BQB28:BQE28"/>
    <mergeCell ref="BQF28:BQF29"/>
    <mergeCell ref="BPQ28:BPQ29"/>
    <mergeCell ref="BPR28:BPR29"/>
    <mergeCell ref="BPS28:BPS29"/>
    <mergeCell ref="BPT28:BPW28"/>
    <mergeCell ref="BPX28:BPX29"/>
    <mergeCell ref="BPI28:BPI29"/>
    <mergeCell ref="BPJ28:BPJ29"/>
    <mergeCell ref="BPK28:BPK29"/>
    <mergeCell ref="BPL28:BPO28"/>
    <mergeCell ref="BPP28:BPP29"/>
    <mergeCell ref="BPA28:BPA29"/>
    <mergeCell ref="BPB28:BPB29"/>
    <mergeCell ref="BPC28:BPC29"/>
    <mergeCell ref="BPD28:BPG28"/>
    <mergeCell ref="BPH28:BPH29"/>
    <mergeCell ref="BOS28:BOS29"/>
    <mergeCell ref="BOT28:BOT29"/>
    <mergeCell ref="BOU28:BOU29"/>
    <mergeCell ref="BOV28:BOY28"/>
    <mergeCell ref="BOZ28:BOZ29"/>
    <mergeCell ref="BOK28:BOK29"/>
    <mergeCell ref="BOL28:BOL29"/>
    <mergeCell ref="BOM28:BOM29"/>
    <mergeCell ref="BON28:BOQ28"/>
    <mergeCell ref="BOR28:BOR29"/>
    <mergeCell ref="BOC28:BOC29"/>
    <mergeCell ref="BOD28:BOD29"/>
    <mergeCell ref="BOE28:BOE29"/>
    <mergeCell ref="BOF28:BOI28"/>
    <mergeCell ref="BOJ28:BOJ29"/>
    <mergeCell ref="BNU28:BNU29"/>
    <mergeCell ref="BNV28:BNV29"/>
    <mergeCell ref="BNW28:BNW29"/>
    <mergeCell ref="BNX28:BOA28"/>
    <mergeCell ref="BOB28:BOB29"/>
    <mergeCell ref="BNM28:BNM29"/>
    <mergeCell ref="BNN28:BNN29"/>
    <mergeCell ref="BNO28:BNO29"/>
    <mergeCell ref="BNP28:BNS28"/>
    <mergeCell ref="BNT28:BNT29"/>
    <mergeCell ref="BNE28:BNE29"/>
    <mergeCell ref="BNF28:BNF29"/>
    <mergeCell ref="BNG28:BNG29"/>
    <mergeCell ref="BNH28:BNK28"/>
    <mergeCell ref="BNL28:BNL29"/>
    <mergeCell ref="BMW28:BMW29"/>
    <mergeCell ref="BMX28:BMX29"/>
    <mergeCell ref="BMY28:BMY29"/>
    <mergeCell ref="BMZ28:BNC28"/>
    <mergeCell ref="BND28:BND29"/>
    <mergeCell ref="BMO28:BMO29"/>
    <mergeCell ref="BMP28:BMP29"/>
    <mergeCell ref="BMQ28:BMQ29"/>
    <mergeCell ref="BMR28:BMU28"/>
    <mergeCell ref="BMV28:BMV29"/>
    <mergeCell ref="BMG28:BMG29"/>
    <mergeCell ref="BMH28:BMH29"/>
    <mergeCell ref="BMI28:BMI29"/>
    <mergeCell ref="BMJ28:BMM28"/>
    <mergeCell ref="BMN28:BMN29"/>
    <mergeCell ref="BLY28:BLY29"/>
    <mergeCell ref="BLZ28:BLZ29"/>
    <mergeCell ref="BMA28:BMA29"/>
    <mergeCell ref="BMB28:BME28"/>
    <mergeCell ref="BMF28:BMF29"/>
    <mergeCell ref="BLQ28:BLQ29"/>
    <mergeCell ref="BLR28:BLR29"/>
    <mergeCell ref="BLS28:BLS29"/>
    <mergeCell ref="BLT28:BLW28"/>
    <mergeCell ref="BLX28:BLX29"/>
    <mergeCell ref="BLI28:BLI29"/>
    <mergeCell ref="BLJ28:BLJ29"/>
    <mergeCell ref="BLK28:BLK29"/>
    <mergeCell ref="BLL28:BLO28"/>
    <mergeCell ref="BLP28:BLP29"/>
    <mergeCell ref="BLA28:BLA29"/>
    <mergeCell ref="BLB28:BLB29"/>
    <mergeCell ref="BLC28:BLC29"/>
    <mergeCell ref="BLD28:BLG28"/>
    <mergeCell ref="BLH28:BLH29"/>
    <mergeCell ref="BKS28:BKS29"/>
    <mergeCell ref="BKT28:BKT29"/>
    <mergeCell ref="BKU28:BKU29"/>
    <mergeCell ref="BKV28:BKY28"/>
    <mergeCell ref="BKZ28:BKZ29"/>
    <mergeCell ref="BKK28:BKK29"/>
    <mergeCell ref="BKL28:BKL29"/>
    <mergeCell ref="BKM28:BKM29"/>
    <mergeCell ref="BKN28:BKQ28"/>
    <mergeCell ref="BKR28:BKR29"/>
    <mergeCell ref="BKC28:BKC29"/>
    <mergeCell ref="BKD28:BKD29"/>
    <mergeCell ref="BKE28:BKE29"/>
    <mergeCell ref="BKF28:BKI28"/>
    <mergeCell ref="BKJ28:BKJ29"/>
    <mergeCell ref="BJU28:BJU29"/>
    <mergeCell ref="BJV28:BJV29"/>
    <mergeCell ref="BJW28:BJW29"/>
    <mergeCell ref="BJX28:BKA28"/>
    <mergeCell ref="BKB28:BKB29"/>
    <mergeCell ref="BJM28:BJM29"/>
    <mergeCell ref="BJN28:BJN29"/>
    <mergeCell ref="BJO28:BJO29"/>
    <mergeCell ref="BJP28:BJS28"/>
    <mergeCell ref="BJT28:BJT29"/>
    <mergeCell ref="BJE28:BJE29"/>
    <mergeCell ref="BJF28:BJF29"/>
    <mergeCell ref="BJG28:BJG29"/>
    <mergeCell ref="BJH28:BJK28"/>
    <mergeCell ref="BJL28:BJL29"/>
    <mergeCell ref="BIW28:BIW29"/>
    <mergeCell ref="BIX28:BIX29"/>
    <mergeCell ref="BIY28:BIY29"/>
    <mergeCell ref="BIZ28:BJC28"/>
    <mergeCell ref="BJD28:BJD29"/>
    <mergeCell ref="BIO28:BIO29"/>
    <mergeCell ref="BIP28:BIP29"/>
    <mergeCell ref="BIQ28:BIQ29"/>
    <mergeCell ref="BIR28:BIU28"/>
    <mergeCell ref="BIV28:BIV29"/>
    <mergeCell ref="BIG28:BIG29"/>
    <mergeCell ref="BIH28:BIH29"/>
    <mergeCell ref="BII28:BII29"/>
    <mergeCell ref="BIJ28:BIM28"/>
    <mergeCell ref="BIN28:BIN29"/>
    <mergeCell ref="BHY28:BHY29"/>
    <mergeCell ref="BHZ28:BHZ29"/>
    <mergeCell ref="BIA28:BIA29"/>
    <mergeCell ref="BIB28:BIE28"/>
    <mergeCell ref="BIF28:BIF29"/>
    <mergeCell ref="BHQ28:BHQ29"/>
    <mergeCell ref="BHR28:BHR29"/>
    <mergeCell ref="BHS28:BHS29"/>
    <mergeCell ref="BHT28:BHW28"/>
    <mergeCell ref="BHX28:BHX29"/>
    <mergeCell ref="BHI28:BHI29"/>
    <mergeCell ref="BHJ28:BHJ29"/>
    <mergeCell ref="BHK28:BHK29"/>
    <mergeCell ref="BHL28:BHO28"/>
    <mergeCell ref="BHP28:BHP29"/>
    <mergeCell ref="BHA28:BHA29"/>
    <mergeCell ref="BHB28:BHB29"/>
    <mergeCell ref="BHC28:BHC29"/>
    <mergeCell ref="BHD28:BHG28"/>
    <mergeCell ref="BHH28:BHH29"/>
    <mergeCell ref="BGS28:BGS29"/>
    <mergeCell ref="BGT28:BGT29"/>
    <mergeCell ref="BGU28:BGU29"/>
    <mergeCell ref="BGV28:BGY28"/>
    <mergeCell ref="BGZ28:BGZ29"/>
    <mergeCell ref="BGK28:BGK29"/>
    <mergeCell ref="BGL28:BGL29"/>
    <mergeCell ref="BGM28:BGM29"/>
    <mergeCell ref="BGN28:BGQ28"/>
    <mergeCell ref="BGR28:BGR29"/>
    <mergeCell ref="BGC28:BGC29"/>
    <mergeCell ref="BGD28:BGD29"/>
    <mergeCell ref="BGE28:BGE29"/>
    <mergeCell ref="BGF28:BGI28"/>
    <mergeCell ref="BGJ28:BGJ29"/>
    <mergeCell ref="BFU28:BFU29"/>
    <mergeCell ref="BFV28:BFV29"/>
    <mergeCell ref="BFW28:BFW29"/>
    <mergeCell ref="BFX28:BGA28"/>
    <mergeCell ref="BGB28:BGB29"/>
    <mergeCell ref="BFM28:BFM29"/>
    <mergeCell ref="BFN28:BFN29"/>
    <mergeCell ref="BFO28:BFO29"/>
    <mergeCell ref="BFP28:BFS28"/>
    <mergeCell ref="BFT28:BFT29"/>
    <mergeCell ref="BFE28:BFE29"/>
    <mergeCell ref="BFF28:BFF29"/>
    <mergeCell ref="BFG28:BFG29"/>
    <mergeCell ref="BFH28:BFK28"/>
    <mergeCell ref="BFL28:BFL29"/>
    <mergeCell ref="BEW28:BEW29"/>
    <mergeCell ref="BEX28:BEX29"/>
    <mergeCell ref="BEY28:BEY29"/>
    <mergeCell ref="BEZ28:BFC28"/>
    <mergeCell ref="BFD28:BFD29"/>
    <mergeCell ref="BEO28:BEO29"/>
    <mergeCell ref="BEP28:BEP29"/>
    <mergeCell ref="BEQ28:BEQ29"/>
    <mergeCell ref="BER28:BEU28"/>
    <mergeCell ref="BEV28:BEV29"/>
    <mergeCell ref="BEG28:BEG29"/>
    <mergeCell ref="BEH28:BEH29"/>
    <mergeCell ref="BEI28:BEI29"/>
    <mergeCell ref="BEJ28:BEM28"/>
    <mergeCell ref="BEN28:BEN29"/>
    <mergeCell ref="BDY28:BDY29"/>
    <mergeCell ref="BDZ28:BDZ29"/>
    <mergeCell ref="BEA28:BEA29"/>
    <mergeCell ref="BEB28:BEE28"/>
    <mergeCell ref="BEF28:BEF29"/>
    <mergeCell ref="BDQ28:BDQ29"/>
    <mergeCell ref="BDR28:BDR29"/>
    <mergeCell ref="BDS28:BDS29"/>
    <mergeCell ref="BDT28:BDW28"/>
    <mergeCell ref="BDX28:BDX29"/>
    <mergeCell ref="BDI28:BDI29"/>
    <mergeCell ref="BDJ28:BDJ29"/>
    <mergeCell ref="BDK28:BDK29"/>
    <mergeCell ref="BDL28:BDO28"/>
    <mergeCell ref="BDP28:BDP29"/>
    <mergeCell ref="BDA28:BDA29"/>
    <mergeCell ref="BDB28:BDB29"/>
    <mergeCell ref="BDC28:BDC29"/>
    <mergeCell ref="BDD28:BDG28"/>
    <mergeCell ref="BDH28:BDH29"/>
    <mergeCell ref="BCS28:BCS29"/>
    <mergeCell ref="BCT28:BCT29"/>
    <mergeCell ref="BCU28:BCU29"/>
    <mergeCell ref="BCV28:BCY28"/>
    <mergeCell ref="BCZ28:BCZ29"/>
    <mergeCell ref="BCK28:BCK29"/>
    <mergeCell ref="BCL28:BCL29"/>
    <mergeCell ref="BCM28:BCM29"/>
    <mergeCell ref="BCN28:BCQ28"/>
    <mergeCell ref="BCR28:BCR29"/>
    <mergeCell ref="BCC28:BCC29"/>
    <mergeCell ref="BCD28:BCD29"/>
    <mergeCell ref="BCE28:BCE29"/>
    <mergeCell ref="BCF28:BCI28"/>
    <mergeCell ref="BCJ28:BCJ29"/>
    <mergeCell ref="BBU28:BBU29"/>
    <mergeCell ref="BBV28:BBV29"/>
    <mergeCell ref="BBW28:BBW29"/>
    <mergeCell ref="BBX28:BCA28"/>
    <mergeCell ref="BCB28:BCB29"/>
    <mergeCell ref="BBM28:BBM29"/>
    <mergeCell ref="BBN28:BBN29"/>
    <mergeCell ref="BBO28:BBO29"/>
    <mergeCell ref="BBP28:BBS28"/>
    <mergeCell ref="BBT28:BBT29"/>
    <mergeCell ref="BBE28:BBE29"/>
    <mergeCell ref="BBF28:BBF29"/>
    <mergeCell ref="BBG28:BBG29"/>
    <mergeCell ref="BBH28:BBK28"/>
    <mergeCell ref="BBL28:BBL29"/>
    <mergeCell ref="BAW28:BAW29"/>
    <mergeCell ref="BAX28:BAX29"/>
    <mergeCell ref="BAY28:BAY29"/>
    <mergeCell ref="BAZ28:BBC28"/>
    <mergeCell ref="BBD28:BBD29"/>
    <mergeCell ref="BAO28:BAO29"/>
    <mergeCell ref="BAP28:BAP29"/>
    <mergeCell ref="BAQ28:BAQ29"/>
    <mergeCell ref="BAR28:BAU28"/>
    <mergeCell ref="BAV28:BAV29"/>
    <mergeCell ref="BAG28:BAG29"/>
    <mergeCell ref="BAH28:BAH29"/>
    <mergeCell ref="BAI28:BAI29"/>
    <mergeCell ref="BAJ28:BAM28"/>
    <mergeCell ref="BAN28:BAN29"/>
    <mergeCell ref="AZY28:AZY29"/>
    <mergeCell ref="AZZ28:AZZ29"/>
    <mergeCell ref="BAA28:BAA29"/>
    <mergeCell ref="BAB28:BAE28"/>
    <mergeCell ref="BAF28:BAF29"/>
    <mergeCell ref="AZQ28:AZQ29"/>
    <mergeCell ref="AZR28:AZR29"/>
    <mergeCell ref="AZS28:AZS29"/>
    <mergeCell ref="AZT28:AZW28"/>
    <mergeCell ref="AZX28:AZX29"/>
    <mergeCell ref="AZI28:AZI29"/>
    <mergeCell ref="AZJ28:AZJ29"/>
    <mergeCell ref="AZK28:AZK29"/>
    <mergeCell ref="AZL28:AZO28"/>
    <mergeCell ref="AZP28:AZP29"/>
    <mergeCell ref="AZA28:AZA29"/>
    <mergeCell ref="AZB28:AZB29"/>
    <mergeCell ref="AZC28:AZC29"/>
    <mergeCell ref="AZD28:AZG28"/>
    <mergeCell ref="AZH28:AZH29"/>
    <mergeCell ref="AYS28:AYS29"/>
    <mergeCell ref="AYT28:AYT29"/>
    <mergeCell ref="AYU28:AYU29"/>
    <mergeCell ref="AYV28:AYY28"/>
    <mergeCell ref="AYZ28:AYZ29"/>
    <mergeCell ref="AYK28:AYK29"/>
    <mergeCell ref="AYL28:AYL29"/>
    <mergeCell ref="AYM28:AYM29"/>
    <mergeCell ref="AYN28:AYQ28"/>
    <mergeCell ref="AYR28:AYR29"/>
    <mergeCell ref="AYC28:AYC29"/>
    <mergeCell ref="AYD28:AYD29"/>
    <mergeCell ref="AYE28:AYE29"/>
    <mergeCell ref="AYF28:AYI28"/>
    <mergeCell ref="AYJ28:AYJ29"/>
    <mergeCell ref="AXU28:AXU29"/>
    <mergeCell ref="AXV28:AXV29"/>
    <mergeCell ref="AXW28:AXW29"/>
    <mergeCell ref="AXX28:AYA28"/>
    <mergeCell ref="AYB28:AYB29"/>
    <mergeCell ref="AXM28:AXM29"/>
    <mergeCell ref="AXN28:AXN29"/>
    <mergeCell ref="AXO28:AXO29"/>
    <mergeCell ref="AXP28:AXS28"/>
    <mergeCell ref="AXT28:AXT29"/>
    <mergeCell ref="AXE28:AXE29"/>
    <mergeCell ref="AXF28:AXF29"/>
    <mergeCell ref="AXG28:AXG29"/>
    <mergeCell ref="AXH28:AXK28"/>
    <mergeCell ref="AXL28:AXL29"/>
    <mergeCell ref="AWW28:AWW29"/>
    <mergeCell ref="AWX28:AWX29"/>
    <mergeCell ref="AWY28:AWY29"/>
    <mergeCell ref="AWZ28:AXC28"/>
    <mergeCell ref="AXD28:AXD29"/>
    <mergeCell ref="AWO28:AWO29"/>
    <mergeCell ref="AWP28:AWP29"/>
    <mergeCell ref="AWQ28:AWQ29"/>
    <mergeCell ref="AWR28:AWU28"/>
    <mergeCell ref="AWV28:AWV29"/>
    <mergeCell ref="AWG28:AWG29"/>
    <mergeCell ref="AWH28:AWH29"/>
    <mergeCell ref="AWI28:AWI29"/>
    <mergeCell ref="AWJ28:AWM28"/>
    <mergeCell ref="AWN28:AWN29"/>
    <mergeCell ref="AVY28:AVY29"/>
    <mergeCell ref="AVZ28:AVZ29"/>
    <mergeCell ref="AWA28:AWA29"/>
    <mergeCell ref="AWB28:AWE28"/>
    <mergeCell ref="AWF28:AWF29"/>
    <mergeCell ref="AVQ28:AVQ29"/>
    <mergeCell ref="AVR28:AVR29"/>
    <mergeCell ref="AVS28:AVS29"/>
    <mergeCell ref="AVT28:AVW28"/>
    <mergeCell ref="AVX28:AVX29"/>
    <mergeCell ref="AVI28:AVI29"/>
    <mergeCell ref="AVJ28:AVJ29"/>
    <mergeCell ref="AVK28:AVK29"/>
    <mergeCell ref="AVL28:AVO28"/>
    <mergeCell ref="AVP28:AVP29"/>
    <mergeCell ref="AVA28:AVA29"/>
    <mergeCell ref="AVB28:AVB29"/>
    <mergeCell ref="AVC28:AVC29"/>
    <mergeCell ref="AVD28:AVG28"/>
    <mergeCell ref="AVH28:AVH29"/>
    <mergeCell ref="AUS28:AUS29"/>
    <mergeCell ref="AUT28:AUT29"/>
    <mergeCell ref="AUU28:AUU29"/>
    <mergeCell ref="AUV28:AUY28"/>
    <mergeCell ref="AUZ28:AUZ29"/>
    <mergeCell ref="AUK28:AUK29"/>
    <mergeCell ref="AUL28:AUL29"/>
    <mergeCell ref="AUM28:AUM29"/>
    <mergeCell ref="AUN28:AUQ28"/>
    <mergeCell ref="AUR28:AUR29"/>
    <mergeCell ref="AUC28:AUC29"/>
    <mergeCell ref="AUD28:AUD29"/>
    <mergeCell ref="AUE28:AUE29"/>
    <mergeCell ref="AUF28:AUI28"/>
    <mergeCell ref="AUJ28:AUJ29"/>
    <mergeCell ref="ATU28:ATU29"/>
    <mergeCell ref="ATV28:ATV29"/>
    <mergeCell ref="ATW28:ATW29"/>
    <mergeCell ref="ATX28:AUA28"/>
    <mergeCell ref="AUB28:AUB29"/>
    <mergeCell ref="ATM28:ATM29"/>
    <mergeCell ref="ATN28:ATN29"/>
    <mergeCell ref="ATO28:ATO29"/>
    <mergeCell ref="ATP28:ATS28"/>
    <mergeCell ref="ATT28:ATT29"/>
    <mergeCell ref="ATE28:ATE29"/>
    <mergeCell ref="ATF28:ATF29"/>
    <mergeCell ref="ATG28:ATG29"/>
    <mergeCell ref="ATH28:ATK28"/>
    <mergeCell ref="ATL28:ATL29"/>
    <mergeCell ref="ASW28:ASW29"/>
    <mergeCell ref="ASX28:ASX29"/>
    <mergeCell ref="ASY28:ASY29"/>
    <mergeCell ref="ASZ28:ATC28"/>
    <mergeCell ref="ATD28:ATD29"/>
    <mergeCell ref="ASO28:ASO29"/>
    <mergeCell ref="ASP28:ASP29"/>
    <mergeCell ref="ASQ28:ASQ29"/>
    <mergeCell ref="ASR28:ASU28"/>
    <mergeCell ref="ASV28:ASV29"/>
    <mergeCell ref="ASG28:ASG29"/>
    <mergeCell ref="ASH28:ASH29"/>
    <mergeCell ref="ASI28:ASI29"/>
    <mergeCell ref="ASJ28:ASM28"/>
    <mergeCell ref="ASN28:ASN29"/>
    <mergeCell ref="ARY28:ARY29"/>
    <mergeCell ref="ARZ28:ARZ29"/>
    <mergeCell ref="ASA28:ASA29"/>
    <mergeCell ref="ASB28:ASE28"/>
    <mergeCell ref="ASF28:ASF29"/>
    <mergeCell ref="ARQ28:ARQ29"/>
    <mergeCell ref="ARR28:ARR29"/>
    <mergeCell ref="ARS28:ARS29"/>
    <mergeCell ref="ART28:ARW28"/>
    <mergeCell ref="ARX28:ARX29"/>
    <mergeCell ref="ARI28:ARI29"/>
    <mergeCell ref="ARJ28:ARJ29"/>
    <mergeCell ref="ARK28:ARK29"/>
    <mergeCell ref="ARL28:ARO28"/>
    <mergeCell ref="ARP28:ARP29"/>
    <mergeCell ref="ARA28:ARA29"/>
    <mergeCell ref="ARB28:ARB29"/>
    <mergeCell ref="ARC28:ARC29"/>
    <mergeCell ref="ARD28:ARG28"/>
    <mergeCell ref="ARH28:ARH29"/>
    <mergeCell ref="AQS28:AQS29"/>
    <mergeCell ref="AQT28:AQT29"/>
    <mergeCell ref="AQU28:AQU29"/>
    <mergeCell ref="AQV28:AQY28"/>
    <mergeCell ref="AQZ28:AQZ29"/>
    <mergeCell ref="AQK28:AQK29"/>
    <mergeCell ref="AQL28:AQL29"/>
    <mergeCell ref="AQM28:AQM29"/>
    <mergeCell ref="AQN28:AQQ28"/>
    <mergeCell ref="AQR28:AQR29"/>
    <mergeCell ref="AQC28:AQC29"/>
    <mergeCell ref="AQD28:AQD29"/>
    <mergeCell ref="AQE28:AQE29"/>
    <mergeCell ref="AQF28:AQI28"/>
    <mergeCell ref="AQJ28:AQJ29"/>
    <mergeCell ref="APU28:APU29"/>
    <mergeCell ref="APV28:APV29"/>
    <mergeCell ref="APW28:APW29"/>
    <mergeCell ref="APX28:AQA28"/>
    <mergeCell ref="AQB28:AQB29"/>
    <mergeCell ref="APM28:APM29"/>
    <mergeCell ref="APN28:APN29"/>
    <mergeCell ref="APO28:APO29"/>
    <mergeCell ref="APP28:APS28"/>
    <mergeCell ref="APT28:APT29"/>
    <mergeCell ref="APE28:APE29"/>
    <mergeCell ref="APF28:APF29"/>
    <mergeCell ref="APG28:APG29"/>
    <mergeCell ref="APH28:APK28"/>
    <mergeCell ref="APL28:APL29"/>
    <mergeCell ref="AOW28:AOW29"/>
    <mergeCell ref="AOX28:AOX29"/>
    <mergeCell ref="AOY28:AOY29"/>
    <mergeCell ref="AOZ28:APC28"/>
    <mergeCell ref="APD28:APD29"/>
    <mergeCell ref="AOO28:AOO29"/>
    <mergeCell ref="AOP28:AOP29"/>
    <mergeCell ref="AOQ28:AOQ29"/>
    <mergeCell ref="AOR28:AOU28"/>
    <mergeCell ref="AOV28:AOV29"/>
    <mergeCell ref="AOG28:AOG29"/>
    <mergeCell ref="AOH28:AOH29"/>
    <mergeCell ref="AOI28:AOI29"/>
    <mergeCell ref="AOJ28:AOM28"/>
    <mergeCell ref="AON28:AON29"/>
    <mergeCell ref="ANY28:ANY29"/>
    <mergeCell ref="ANZ28:ANZ29"/>
    <mergeCell ref="AOA28:AOA29"/>
    <mergeCell ref="AOB28:AOE28"/>
    <mergeCell ref="AOF28:AOF29"/>
    <mergeCell ref="ANQ28:ANQ29"/>
    <mergeCell ref="ANR28:ANR29"/>
    <mergeCell ref="ANS28:ANS29"/>
    <mergeCell ref="ANT28:ANW28"/>
    <mergeCell ref="ANX28:ANX29"/>
    <mergeCell ref="ANI28:ANI29"/>
    <mergeCell ref="ANJ28:ANJ29"/>
    <mergeCell ref="ANK28:ANK29"/>
    <mergeCell ref="ANL28:ANO28"/>
    <mergeCell ref="ANP28:ANP29"/>
    <mergeCell ref="ANA28:ANA29"/>
    <mergeCell ref="ANB28:ANB29"/>
    <mergeCell ref="ANC28:ANC29"/>
    <mergeCell ref="AND28:ANG28"/>
    <mergeCell ref="ANH28:ANH29"/>
    <mergeCell ref="AMS28:AMS29"/>
    <mergeCell ref="AMT28:AMT29"/>
    <mergeCell ref="AMU28:AMU29"/>
    <mergeCell ref="AMV28:AMY28"/>
    <mergeCell ref="AMZ28:AMZ29"/>
    <mergeCell ref="AMK28:AMK29"/>
    <mergeCell ref="AML28:AML29"/>
    <mergeCell ref="AMM28:AMM29"/>
    <mergeCell ref="AMN28:AMQ28"/>
    <mergeCell ref="AMR28:AMR29"/>
    <mergeCell ref="AMC28:AMC29"/>
    <mergeCell ref="AMD28:AMD29"/>
    <mergeCell ref="AME28:AME29"/>
    <mergeCell ref="AMF28:AMI28"/>
    <mergeCell ref="AMJ28:AMJ29"/>
    <mergeCell ref="ALU28:ALU29"/>
    <mergeCell ref="ALV28:ALV29"/>
    <mergeCell ref="ALW28:ALW29"/>
    <mergeCell ref="ALX28:AMA28"/>
    <mergeCell ref="AMB28:AMB29"/>
    <mergeCell ref="ALM28:ALM29"/>
    <mergeCell ref="ALN28:ALN29"/>
    <mergeCell ref="ALO28:ALO29"/>
    <mergeCell ref="ALP28:ALS28"/>
    <mergeCell ref="ALT28:ALT29"/>
    <mergeCell ref="ALE28:ALE29"/>
    <mergeCell ref="ALF28:ALF29"/>
    <mergeCell ref="ALG28:ALG29"/>
    <mergeCell ref="ALH28:ALK28"/>
    <mergeCell ref="ALL28:ALL29"/>
    <mergeCell ref="AKW28:AKW29"/>
    <mergeCell ref="AKX28:AKX29"/>
    <mergeCell ref="AKY28:AKY29"/>
    <mergeCell ref="AKZ28:ALC28"/>
    <mergeCell ref="ALD28:ALD29"/>
    <mergeCell ref="AKO28:AKO29"/>
    <mergeCell ref="AKP28:AKP29"/>
    <mergeCell ref="AKQ28:AKQ29"/>
    <mergeCell ref="AKR28:AKU28"/>
    <mergeCell ref="AKV28:AKV29"/>
    <mergeCell ref="AKG28:AKG29"/>
    <mergeCell ref="AKH28:AKH29"/>
    <mergeCell ref="AKI28:AKI29"/>
    <mergeCell ref="AKJ28:AKM28"/>
    <mergeCell ref="AKN28:AKN29"/>
    <mergeCell ref="AJY28:AJY29"/>
    <mergeCell ref="AJZ28:AJZ29"/>
    <mergeCell ref="AKA28:AKA29"/>
    <mergeCell ref="AKB28:AKE28"/>
    <mergeCell ref="AKF28:AKF29"/>
    <mergeCell ref="AJQ28:AJQ29"/>
    <mergeCell ref="AJR28:AJR29"/>
    <mergeCell ref="AJS28:AJS29"/>
    <mergeCell ref="AJT28:AJW28"/>
    <mergeCell ref="AJX28:AJX29"/>
    <mergeCell ref="AJI28:AJI29"/>
    <mergeCell ref="AJJ28:AJJ29"/>
    <mergeCell ref="AJK28:AJK29"/>
    <mergeCell ref="AJL28:AJO28"/>
    <mergeCell ref="AJP28:AJP29"/>
    <mergeCell ref="AJA28:AJA29"/>
    <mergeCell ref="AJB28:AJB29"/>
    <mergeCell ref="AJC28:AJC29"/>
    <mergeCell ref="AJD28:AJG28"/>
    <mergeCell ref="AJH28:AJH29"/>
    <mergeCell ref="AIS28:AIS29"/>
    <mergeCell ref="AIT28:AIT29"/>
    <mergeCell ref="AIU28:AIU29"/>
    <mergeCell ref="AIV28:AIY28"/>
    <mergeCell ref="AIZ28:AIZ29"/>
    <mergeCell ref="AIK28:AIK29"/>
    <mergeCell ref="AIL28:AIL29"/>
    <mergeCell ref="AIM28:AIM29"/>
    <mergeCell ref="AIN28:AIQ28"/>
    <mergeCell ref="AIR28:AIR29"/>
    <mergeCell ref="AIC28:AIC29"/>
    <mergeCell ref="AID28:AID29"/>
    <mergeCell ref="AIE28:AIE29"/>
    <mergeCell ref="AIF28:AII28"/>
    <mergeCell ref="AIJ28:AIJ29"/>
    <mergeCell ref="AHU28:AHU29"/>
    <mergeCell ref="AHV28:AHV29"/>
    <mergeCell ref="AHW28:AHW29"/>
    <mergeCell ref="AHX28:AIA28"/>
    <mergeCell ref="AIB28:AIB29"/>
    <mergeCell ref="AHM28:AHM29"/>
    <mergeCell ref="AHN28:AHN29"/>
    <mergeCell ref="AHO28:AHO29"/>
    <mergeCell ref="AHP28:AHS28"/>
    <mergeCell ref="AHT28:AHT29"/>
    <mergeCell ref="AHE28:AHE29"/>
    <mergeCell ref="AHF28:AHF29"/>
    <mergeCell ref="AHG28:AHG29"/>
    <mergeCell ref="AHH28:AHK28"/>
    <mergeCell ref="AHL28:AHL29"/>
    <mergeCell ref="AGW28:AGW29"/>
    <mergeCell ref="AGX28:AGX29"/>
    <mergeCell ref="AGY28:AGY29"/>
    <mergeCell ref="AGZ28:AHC28"/>
    <mergeCell ref="AHD28:AHD29"/>
    <mergeCell ref="AGO28:AGO29"/>
    <mergeCell ref="AGP28:AGP29"/>
    <mergeCell ref="AGQ28:AGQ29"/>
    <mergeCell ref="AGR28:AGU28"/>
    <mergeCell ref="AGV28:AGV29"/>
    <mergeCell ref="AGG28:AGG29"/>
    <mergeCell ref="AGH28:AGH29"/>
    <mergeCell ref="AGI28:AGI29"/>
    <mergeCell ref="AGJ28:AGM28"/>
    <mergeCell ref="AGN28:AGN29"/>
    <mergeCell ref="AFY28:AFY29"/>
    <mergeCell ref="AFZ28:AFZ29"/>
    <mergeCell ref="AGA28:AGA29"/>
    <mergeCell ref="AGB28:AGE28"/>
    <mergeCell ref="AGF28:AGF29"/>
    <mergeCell ref="AFQ28:AFQ29"/>
    <mergeCell ref="AFR28:AFR29"/>
    <mergeCell ref="AFS28:AFS29"/>
    <mergeCell ref="AFT28:AFW28"/>
    <mergeCell ref="AFX28:AFX29"/>
    <mergeCell ref="AFI28:AFI29"/>
    <mergeCell ref="AFJ28:AFJ29"/>
    <mergeCell ref="AFK28:AFK29"/>
    <mergeCell ref="AFL28:AFO28"/>
    <mergeCell ref="AFP28:AFP29"/>
    <mergeCell ref="AFA28:AFA29"/>
    <mergeCell ref="AFB28:AFB29"/>
    <mergeCell ref="AFC28:AFC29"/>
    <mergeCell ref="AFD28:AFG28"/>
    <mergeCell ref="AFH28:AFH29"/>
    <mergeCell ref="AES28:AES29"/>
    <mergeCell ref="AET28:AET29"/>
    <mergeCell ref="AEU28:AEU29"/>
    <mergeCell ref="AEV28:AEY28"/>
    <mergeCell ref="AEZ28:AEZ29"/>
    <mergeCell ref="AEK28:AEK29"/>
    <mergeCell ref="AEL28:AEL29"/>
    <mergeCell ref="AEM28:AEM29"/>
    <mergeCell ref="AEN28:AEQ28"/>
    <mergeCell ref="AER28:AER29"/>
    <mergeCell ref="AEC28:AEC29"/>
    <mergeCell ref="AED28:AED29"/>
    <mergeCell ref="AEE28:AEE29"/>
    <mergeCell ref="AEF28:AEI28"/>
    <mergeCell ref="AEJ28:AEJ29"/>
    <mergeCell ref="ADU28:ADU29"/>
    <mergeCell ref="ADV28:ADV29"/>
    <mergeCell ref="ADW28:ADW29"/>
    <mergeCell ref="ADX28:AEA28"/>
    <mergeCell ref="AEB28:AEB29"/>
    <mergeCell ref="ADM28:ADM29"/>
    <mergeCell ref="ADN28:ADN29"/>
    <mergeCell ref="ADO28:ADO29"/>
    <mergeCell ref="ADP28:ADS28"/>
    <mergeCell ref="ADT28:ADT29"/>
    <mergeCell ref="ADE28:ADE29"/>
    <mergeCell ref="ADF28:ADF29"/>
    <mergeCell ref="ADG28:ADG29"/>
    <mergeCell ref="ADH28:ADK28"/>
    <mergeCell ref="ADL28:ADL29"/>
    <mergeCell ref="ACW28:ACW29"/>
    <mergeCell ref="ACX28:ACX29"/>
    <mergeCell ref="ACY28:ACY29"/>
    <mergeCell ref="ACZ28:ADC28"/>
    <mergeCell ref="ADD28:ADD29"/>
    <mergeCell ref="ACO28:ACO29"/>
    <mergeCell ref="ACP28:ACP29"/>
    <mergeCell ref="ACQ28:ACQ29"/>
    <mergeCell ref="ACR28:ACU28"/>
    <mergeCell ref="ACV28:ACV29"/>
    <mergeCell ref="ACG28:ACG29"/>
    <mergeCell ref="ACH28:ACH29"/>
    <mergeCell ref="ACI28:ACI29"/>
    <mergeCell ref="ACJ28:ACM28"/>
    <mergeCell ref="ACN28:ACN29"/>
    <mergeCell ref="ABY28:ABY29"/>
    <mergeCell ref="ABZ28:ABZ29"/>
    <mergeCell ref="ACA28:ACA29"/>
    <mergeCell ref="ACB28:ACE28"/>
    <mergeCell ref="ACF28:ACF29"/>
    <mergeCell ref="ABQ28:ABQ29"/>
    <mergeCell ref="ABR28:ABR29"/>
    <mergeCell ref="ABS28:ABS29"/>
    <mergeCell ref="ABT28:ABW28"/>
    <mergeCell ref="ABX28:ABX29"/>
    <mergeCell ref="ABI28:ABI29"/>
    <mergeCell ref="ABJ28:ABJ29"/>
    <mergeCell ref="ABK28:ABK29"/>
    <mergeCell ref="ABL28:ABO28"/>
    <mergeCell ref="ABP28:ABP29"/>
    <mergeCell ref="ABA28:ABA29"/>
    <mergeCell ref="ABB28:ABB29"/>
    <mergeCell ref="ABC28:ABC29"/>
    <mergeCell ref="ABD28:ABG28"/>
    <mergeCell ref="ABH28:ABH29"/>
    <mergeCell ref="AAS28:AAS29"/>
    <mergeCell ref="AAT28:AAT29"/>
    <mergeCell ref="AAU28:AAU29"/>
    <mergeCell ref="AAV28:AAY28"/>
    <mergeCell ref="AAZ28:AAZ29"/>
    <mergeCell ref="AAK28:AAK29"/>
    <mergeCell ref="AAL28:AAL29"/>
    <mergeCell ref="AAM28:AAM29"/>
    <mergeCell ref="AAN28:AAQ28"/>
    <mergeCell ref="AAR28:AAR29"/>
    <mergeCell ref="AAC28:AAC29"/>
    <mergeCell ref="AAD28:AAD29"/>
    <mergeCell ref="AAE28:AAE29"/>
    <mergeCell ref="AAF28:AAI28"/>
    <mergeCell ref="AAJ28:AAJ29"/>
    <mergeCell ref="ZU28:ZU29"/>
    <mergeCell ref="ZV28:ZV29"/>
    <mergeCell ref="ZW28:ZW29"/>
    <mergeCell ref="ZX28:AAA28"/>
    <mergeCell ref="AAB28:AAB29"/>
    <mergeCell ref="ZM28:ZM29"/>
    <mergeCell ref="ZN28:ZN29"/>
    <mergeCell ref="ZO28:ZO29"/>
    <mergeCell ref="ZP28:ZS28"/>
    <mergeCell ref="ZT28:ZT29"/>
    <mergeCell ref="ZE28:ZE29"/>
    <mergeCell ref="ZF28:ZF29"/>
    <mergeCell ref="ZG28:ZG29"/>
    <mergeCell ref="ZH28:ZK28"/>
    <mergeCell ref="ZL28:ZL29"/>
    <mergeCell ref="YW28:YW29"/>
    <mergeCell ref="YX28:YX29"/>
    <mergeCell ref="YY28:YY29"/>
    <mergeCell ref="YZ28:ZC28"/>
    <mergeCell ref="ZD28:ZD29"/>
    <mergeCell ref="YO28:YO29"/>
    <mergeCell ref="YP28:YP29"/>
    <mergeCell ref="YQ28:YQ29"/>
    <mergeCell ref="YR28:YU28"/>
    <mergeCell ref="YV28:YV29"/>
    <mergeCell ref="YG28:YG29"/>
    <mergeCell ref="YH28:YH29"/>
    <mergeCell ref="YI28:YI29"/>
    <mergeCell ref="YJ28:YM28"/>
    <mergeCell ref="YN28:YN29"/>
    <mergeCell ref="XY28:XY29"/>
    <mergeCell ref="XZ28:XZ29"/>
    <mergeCell ref="YA28:YA29"/>
    <mergeCell ref="YB28:YE28"/>
    <mergeCell ref="YF28:YF29"/>
    <mergeCell ref="XQ28:XQ29"/>
    <mergeCell ref="XR28:XR29"/>
    <mergeCell ref="XS28:XS29"/>
    <mergeCell ref="XT28:XW28"/>
    <mergeCell ref="XX28:XX29"/>
    <mergeCell ref="XI28:XI29"/>
    <mergeCell ref="XJ28:XJ29"/>
    <mergeCell ref="XK28:XK29"/>
    <mergeCell ref="XL28:XO28"/>
    <mergeCell ref="XP28:XP29"/>
    <mergeCell ref="XA28:XA29"/>
    <mergeCell ref="XB28:XB29"/>
    <mergeCell ref="XC28:XC29"/>
    <mergeCell ref="XD28:XG28"/>
    <mergeCell ref="XH28:XH29"/>
    <mergeCell ref="WS28:WS29"/>
    <mergeCell ref="WT28:WT29"/>
    <mergeCell ref="WU28:WU29"/>
    <mergeCell ref="WV28:WY28"/>
    <mergeCell ref="WZ28:WZ29"/>
    <mergeCell ref="WK28:WK29"/>
    <mergeCell ref="WL28:WL29"/>
    <mergeCell ref="WM28:WM29"/>
    <mergeCell ref="WN28:WQ28"/>
    <mergeCell ref="WR28:WR29"/>
    <mergeCell ref="WC28:WC29"/>
    <mergeCell ref="WD28:WD29"/>
    <mergeCell ref="WE28:WE29"/>
    <mergeCell ref="WF28:WI28"/>
    <mergeCell ref="WJ28:WJ29"/>
    <mergeCell ref="VU28:VU29"/>
    <mergeCell ref="VV28:VV29"/>
    <mergeCell ref="VW28:VW29"/>
    <mergeCell ref="VX28:WA28"/>
    <mergeCell ref="WB28:WB29"/>
    <mergeCell ref="VM28:VM29"/>
    <mergeCell ref="VN28:VN29"/>
    <mergeCell ref="VO28:VO29"/>
    <mergeCell ref="VP28:VS28"/>
    <mergeCell ref="VT28:VT29"/>
    <mergeCell ref="VE28:VE29"/>
    <mergeCell ref="VF28:VF29"/>
    <mergeCell ref="VG28:VG29"/>
    <mergeCell ref="VH28:VK28"/>
    <mergeCell ref="VL28:VL29"/>
    <mergeCell ref="UW28:UW29"/>
    <mergeCell ref="UX28:UX29"/>
    <mergeCell ref="UY28:UY29"/>
    <mergeCell ref="UZ28:VC28"/>
    <mergeCell ref="VD28:VD29"/>
    <mergeCell ref="UO28:UO29"/>
    <mergeCell ref="UP28:UP29"/>
    <mergeCell ref="UQ28:UQ29"/>
    <mergeCell ref="UR28:UU28"/>
    <mergeCell ref="UV28:UV29"/>
    <mergeCell ref="UG28:UG29"/>
    <mergeCell ref="UH28:UH29"/>
    <mergeCell ref="UI28:UI29"/>
    <mergeCell ref="UJ28:UM28"/>
    <mergeCell ref="UN28:UN29"/>
    <mergeCell ref="TY28:TY29"/>
    <mergeCell ref="TZ28:TZ29"/>
    <mergeCell ref="UA28:UA29"/>
    <mergeCell ref="UB28:UE28"/>
    <mergeCell ref="UF28:UF29"/>
    <mergeCell ref="TQ28:TQ29"/>
    <mergeCell ref="TR28:TR29"/>
    <mergeCell ref="TS28:TS29"/>
    <mergeCell ref="TT28:TW28"/>
    <mergeCell ref="TX28:TX29"/>
    <mergeCell ref="TI28:TI29"/>
    <mergeCell ref="TJ28:TJ29"/>
    <mergeCell ref="TK28:TK29"/>
    <mergeCell ref="TL28:TO28"/>
    <mergeCell ref="TP28:TP29"/>
    <mergeCell ref="TA28:TA29"/>
    <mergeCell ref="TB28:TB29"/>
    <mergeCell ref="TC28:TC29"/>
    <mergeCell ref="TD28:TG28"/>
    <mergeCell ref="TH28:TH29"/>
    <mergeCell ref="SS28:SS29"/>
    <mergeCell ref="ST28:ST29"/>
    <mergeCell ref="SU28:SU29"/>
    <mergeCell ref="SV28:SY28"/>
    <mergeCell ref="SZ28:SZ29"/>
    <mergeCell ref="SK28:SK29"/>
    <mergeCell ref="SL28:SL29"/>
    <mergeCell ref="SM28:SM29"/>
    <mergeCell ref="SN28:SQ28"/>
    <mergeCell ref="SR28:SR29"/>
    <mergeCell ref="SC28:SC29"/>
    <mergeCell ref="SD28:SD29"/>
    <mergeCell ref="SE28:SE29"/>
    <mergeCell ref="SF28:SI28"/>
    <mergeCell ref="SJ28:SJ29"/>
    <mergeCell ref="RU28:RU29"/>
    <mergeCell ref="RV28:RV29"/>
    <mergeCell ref="RW28:RW29"/>
    <mergeCell ref="RX28:SA28"/>
    <mergeCell ref="SB28:SB29"/>
    <mergeCell ref="RM28:RM29"/>
    <mergeCell ref="RN28:RN29"/>
    <mergeCell ref="RO28:RO29"/>
    <mergeCell ref="RP28:RS28"/>
    <mergeCell ref="RT28:RT29"/>
    <mergeCell ref="RE28:RE29"/>
    <mergeCell ref="RF28:RF29"/>
    <mergeCell ref="RG28:RG29"/>
    <mergeCell ref="RH28:RK28"/>
    <mergeCell ref="RL28:RL29"/>
    <mergeCell ref="QW28:QW29"/>
    <mergeCell ref="QX28:QX29"/>
    <mergeCell ref="QY28:QY29"/>
    <mergeCell ref="QZ28:RC28"/>
    <mergeCell ref="RD28:RD29"/>
    <mergeCell ref="QO28:QO29"/>
    <mergeCell ref="QP28:QP29"/>
    <mergeCell ref="QQ28:QQ29"/>
    <mergeCell ref="QR28:QU28"/>
    <mergeCell ref="QV28:QV29"/>
    <mergeCell ref="QG28:QG29"/>
    <mergeCell ref="QH28:QH29"/>
    <mergeCell ref="QI28:QI29"/>
    <mergeCell ref="QJ28:QM28"/>
    <mergeCell ref="QN28:QN29"/>
    <mergeCell ref="PY28:PY29"/>
    <mergeCell ref="PZ28:PZ29"/>
    <mergeCell ref="QA28:QA29"/>
    <mergeCell ref="QB28:QE28"/>
    <mergeCell ref="QF28:QF29"/>
    <mergeCell ref="PQ28:PQ29"/>
    <mergeCell ref="PR28:PR29"/>
    <mergeCell ref="PS28:PS29"/>
    <mergeCell ref="PT28:PW28"/>
    <mergeCell ref="PX28:PX29"/>
    <mergeCell ref="PI28:PI29"/>
    <mergeCell ref="PJ28:PJ29"/>
    <mergeCell ref="PK28:PK29"/>
    <mergeCell ref="PL28:PO28"/>
    <mergeCell ref="PP28:PP29"/>
    <mergeCell ref="PA28:PA29"/>
    <mergeCell ref="PB28:PB29"/>
    <mergeCell ref="PC28:PC29"/>
    <mergeCell ref="PD28:PG28"/>
    <mergeCell ref="PH28:PH29"/>
    <mergeCell ref="OS28:OS29"/>
    <mergeCell ref="OT28:OT29"/>
    <mergeCell ref="OU28:OU29"/>
    <mergeCell ref="OV28:OY28"/>
    <mergeCell ref="OZ28:OZ29"/>
    <mergeCell ref="OK28:OK29"/>
    <mergeCell ref="OL28:OL29"/>
    <mergeCell ref="OM28:OM29"/>
    <mergeCell ref="ON28:OQ28"/>
    <mergeCell ref="OR28:OR29"/>
    <mergeCell ref="OC28:OC29"/>
    <mergeCell ref="OD28:OD29"/>
    <mergeCell ref="OE28:OE29"/>
    <mergeCell ref="OF28:OI28"/>
    <mergeCell ref="OJ28:OJ29"/>
    <mergeCell ref="NU28:NU29"/>
    <mergeCell ref="NV28:NV29"/>
    <mergeCell ref="NW28:NW29"/>
    <mergeCell ref="NX28:OA28"/>
    <mergeCell ref="OB28:OB29"/>
    <mergeCell ref="NM28:NM29"/>
    <mergeCell ref="NN28:NN29"/>
    <mergeCell ref="NO28:NO29"/>
    <mergeCell ref="NP28:NS28"/>
    <mergeCell ref="NT28:NT29"/>
    <mergeCell ref="NE28:NE29"/>
    <mergeCell ref="NF28:NF29"/>
    <mergeCell ref="NG28:NG29"/>
    <mergeCell ref="NH28:NK28"/>
    <mergeCell ref="NL28:NL29"/>
    <mergeCell ref="MW28:MW29"/>
    <mergeCell ref="MX28:MX29"/>
    <mergeCell ref="MY28:MY29"/>
    <mergeCell ref="MZ28:NC28"/>
    <mergeCell ref="ND28:ND29"/>
    <mergeCell ref="MO28:MO29"/>
    <mergeCell ref="MP28:MP29"/>
    <mergeCell ref="MQ28:MQ29"/>
    <mergeCell ref="MR28:MU28"/>
    <mergeCell ref="MV28:MV29"/>
    <mergeCell ref="MG28:MG29"/>
    <mergeCell ref="MH28:MH29"/>
    <mergeCell ref="MI28:MI29"/>
    <mergeCell ref="MJ28:MM28"/>
    <mergeCell ref="MN28:MN29"/>
    <mergeCell ref="LY28:LY29"/>
    <mergeCell ref="LZ28:LZ29"/>
    <mergeCell ref="MA28:MA29"/>
    <mergeCell ref="MB28:ME28"/>
    <mergeCell ref="MF28:MF29"/>
    <mergeCell ref="LQ28:LQ29"/>
    <mergeCell ref="LR28:LR29"/>
    <mergeCell ref="LS28:LS29"/>
    <mergeCell ref="LT28:LW28"/>
    <mergeCell ref="LX28:LX29"/>
    <mergeCell ref="LI28:LI29"/>
    <mergeCell ref="LJ28:LJ29"/>
    <mergeCell ref="LK28:LK29"/>
    <mergeCell ref="LL28:LO28"/>
    <mergeCell ref="LP28:LP29"/>
    <mergeCell ref="LA28:LA29"/>
    <mergeCell ref="LB28:LB29"/>
    <mergeCell ref="LC28:LC29"/>
    <mergeCell ref="LD28:LG28"/>
    <mergeCell ref="LH28:LH29"/>
    <mergeCell ref="KS28:KS29"/>
    <mergeCell ref="KT28:KT29"/>
    <mergeCell ref="KU28:KU29"/>
    <mergeCell ref="KV28:KY28"/>
    <mergeCell ref="KZ28:KZ29"/>
    <mergeCell ref="KK28:KK29"/>
    <mergeCell ref="KL28:KL29"/>
    <mergeCell ref="KM28:KM29"/>
    <mergeCell ref="KN28:KQ28"/>
    <mergeCell ref="KR28:KR29"/>
    <mergeCell ref="KC28:KC29"/>
    <mergeCell ref="KD28:KD29"/>
    <mergeCell ref="KE28:KE29"/>
    <mergeCell ref="KF28:KI28"/>
    <mergeCell ref="KJ28:KJ29"/>
    <mergeCell ref="JU28:JU29"/>
    <mergeCell ref="JV28:JV29"/>
    <mergeCell ref="JW28:JW29"/>
    <mergeCell ref="JX28:KA28"/>
    <mergeCell ref="KB28:KB29"/>
    <mergeCell ref="JM28:JM29"/>
    <mergeCell ref="JN28:JN29"/>
    <mergeCell ref="JO28:JO29"/>
    <mergeCell ref="JP28:JS28"/>
    <mergeCell ref="JT28:JT29"/>
    <mergeCell ref="JE28:JE29"/>
    <mergeCell ref="JF28:JF29"/>
    <mergeCell ref="JG28:JG29"/>
    <mergeCell ref="JH28:JK28"/>
    <mergeCell ref="JL28:JL29"/>
    <mergeCell ref="IW28:IW29"/>
    <mergeCell ref="IX28:IX29"/>
    <mergeCell ref="IY28:IY29"/>
    <mergeCell ref="IZ28:JC28"/>
    <mergeCell ref="JD28:JD29"/>
    <mergeCell ref="IO28:IO29"/>
    <mergeCell ref="IP28:IP29"/>
    <mergeCell ref="IQ28:IQ29"/>
    <mergeCell ref="IR28:IU28"/>
    <mergeCell ref="IV28:IV29"/>
    <mergeCell ref="IG28:IG29"/>
    <mergeCell ref="IH28:IH29"/>
    <mergeCell ref="II28:II29"/>
    <mergeCell ref="IJ28:IM28"/>
    <mergeCell ref="IN28:IN29"/>
    <mergeCell ref="HY28:HY29"/>
    <mergeCell ref="HZ28:HZ29"/>
    <mergeCell ref="IA28:IA29"/>
    <mergeCell ref="IB28:IE28"/>
    <mergeCell ref="IF28:IF29"/>
    <mergeCell ref="HQ28:HQ29"/>
    <mergeCell ref="HR28:HR29"/>
    <mergeCell ref="HS28:HS29"/>
    <mergeCell ref="HT28:HW28"/>
    <mergeCell ref="HX28:HX29"/>
    <mergeCell ref="HI28:HI29"/>
    <mergeCell ref="HJ28:HJ29"/>
    <mergeCell ref="HK28:HK29"/>
    <mergeCell ref="HL28:HO28"/>
    <mergeCell ref="HP28:HP29"/>
    <mergeCell ref="HA28:HA29"/>
    <mergeCell ref="HB28:HB29"/>
    <mergeCell ref="HC28:HC29"/>
    <mergeCell ref="HD28:HG28"/>
    <mergeCell ref="HH28:HH29"/>
    <mergeCell ref="GS28:GS29"/>
    <mergeCell ref="GT28:GT29"/>
    <mergeCell ref="GU28:GU29"/>
    <mergeCell ref="GV28:GY28"/>
    <mergeCell ref="GZ28:GZ29"/>
    <mergeCell ref="GK28:GK29"/>
    <mergeCell ref="GL28:GL29"/>
    <mergeCell ref="GM28:GM29"/>
    <mergeCell ref="GN28:GQ28"/>
    <mergeCell ref="GR28:GR29"/>
    <mergeCell ref="GC28:GC29"/>
    <mergeCell ref="GD28:GD29"/>
    <mergeCell ref="GE28:GE29"/>
    <mergeCell ref="GF28:GI28"/>
    <mergeCell ref="GJ28:GJ29"/>
    <mergeCell ref="FU28:FU29"/>
    <mergeCell ref="FV28:FV29"/>
    <mergeCell ref="FW28:FW29"/>
    <mergeCell ref="FX28:GA28"/>
    <mergeCell ref="GB28:GB29"/>
    <mergeCell ref="FM28:FM29"/>
    <mergeCell ref="FN28:FN29"/>
    <mergeCell ref="FO28:FO29"/>
    <mergeCell ref="FP28:FS28"/>
    <mergeCell ref="FT28:FT29"/>
    <mergeCell ref="FE28:FE29"/>
    <mergeCell ref="FF28:FF29"/>
    <mergeCell ref="FG28:FG29"/>
    <mergeCell ref="FH28:FK28"/>
    <mergeCell ref="FL28:FL29"/>
    <mergeCell ref="EW28:EW29"/>
    <mergeCell ref="EX28:EX29"/>
    <mergeCell ref="EY28:EY29"/>
    <mergeCell ref="EZ28:FC28"/>
    <mergeCell ref="FD28:FD29"/>
    <mergeCell ref="EO28:EO29"/>
    <mergeCell ref="EP28:EP29"/>
    <mergeCell ref="EQ28:EQ29"/>
    <mergeCell ref="ER28:EU28"/>
    <mergeCell ref="EV28:EV29"/>
    <mergeCell ref="EG28:EG29"/>
    <mergeCell ref="EH28:EH29"/>
    <mergeCell ref="EI28:EI29"/>
    <mergeCell ref="EJ28:EM28"/>
    <mergeCell ref="EN28:EN29"/>
    <mergeCell ref="DY28:DY29"/>
    <mergeCell ref="DZ28:DZ29"/>
    <mergeCell ref="EA28:EA29"/>
    <mergeCell ref="EB28:EE28"/>
    <mergeCell ref="EF28:EF29"/>
    <mergeCell ref="DQ28:DQ29"/>
    <mergeCell ref="DR28:DR29"/>
    <mergeCell ref="DS28:DS29"/>
    <mergeCell ref="DT28:DW28"/>
    <mergeCell ref="DX28:DX29"/>
    <mergeCell ref="DI28:DI29"/>
    <mergeCell ref="DJ28:DJ29"/>
    <mergeCell ref="DK28:DK29"/>
    <mergeCell ref="DL28:DO28"/>
    <mergeCell ref="DP28:DP29"/>
    <mergeCell ref="DA28:DA29"/>
    <mergeCell ref="DB28:DB29"/>
    <mergeCell ref="DC28:DC29"/>
    <mergeCell ref="DD28:DG28"/>
    <mergeCell ref="DH28:DH29"/>
    <mergeCell ref="CS28:CS29"/>
    <mergeCell ref="CT28:CT29"/>
    <mergeCell ref="CU28:CU29"/>
    <mergeCell ref="CV28:CY28"/>
    <mergeCell ref="CZ28:CZ29"/>
    <mergeCell ref="CK28:CK29"/>
    <mergeCell ref="CL28:CL29"/>
    <mergeCell ref="CM28:CM29"/>
    <mergeCell ref="CN28:CQ28"/>
    <mergeCell ref="CR28:CR29"/>
    <mergeCell ref="CC28:CC29"/>
    <mergeCell ref="CD28:CD29"/>
    <mergeCell ref="CE28:CE29"/>
    <mergeCell ref="CF28:CI28"/>
    <mergeCell ref="CJ28:CJ29"/>
    <mergeCell ref="BU28:BU29"/>
    <mergeCell ref="BV28:BV29"/>
    <mergeCell ref="BW28:BW29"/>
    <mergeCell ref="BX28:CA28"/>
    <mergeCell ref="CB28:CB29"/>
    <mergeCell ref="BM28:BM29"/>
    <mergeCell ref="BN28:BN29"/>
    <mergeCell ref="BO28:BO29"/>
    <mergeCell ref="BP28:BS28"/>
    <mergeCell ref="BT28:BT29"/>
    <mergeCell ref="BE28:BE29"/>
    <mergeCell ref="BF28:BF29"/>
    <mergeCell ref="BG28:BG29"/>
    <mergeCell ref="BH28:BK28"/>
    <mergeCell ref="BL28:BL29"/>
    <mergeCell ref="AW28:AW29"/>
    <mergeCell ref="AX28:AX29"/>
    <mergeCell ref="AY28:AY29"/>
    <mergeCell ref="AZ28:BC28"/>
    <mergeCell ref="BD28:BD29"/>
    <mergeCell ref="AO28:AO29"/>
    <mergeCell ref="AP28:AP29"/>
    <mergeCell ref="AQ28:AQ29"/>
    <mergeCell ref="AR28:AU28"/>
    <mergeCell ref="AV28:AV29"/>
    <mergeCell ref="AG28:AG29"/>
    <mergeCell ref="AH28:AH29"/>
    <mergeCell ref="AI28:AI29"/>
    <mergeCell ref="AJ28:AM28"/>
    <mergeCell ref="AN28:AN29"/>
    <mergeCell ref="Y28:Y29"/>
    <mergeCell ref="Z28:Z29"/>
    <mergeCell ref="AA28:AA29"/>
    <mergeCell ref="AB28:AE28"/>
    <mergeCell ref="AF28:AF29"/>
    <mergeCell ref="Q28:Q29"/>
    <mergeCell ref="R28:R29"/>
    <mergeCell ref="S28:S29"/>
    <mergeCell ref="T28:W28"/>
    <mergeCell ref="X28:X29"/>
    <mergeCell ref="I28:I29"/>
    <mergeCell ref="J28:J29"/>
    <mergeCell ref="K28:K29"/>
    <mergeCell ref="L28:O28"/>
    <mergeCell ref="P28:P29"/>
    <mergeCell ref="A74:F74"/>
    <mergeCell ref="A72:B72"/>
    <mergeCell ref="A1:H1"/>
    <mergeCell ref="A2:H2"/>
    <mergeCell ref="A3:A4"/>
    <mergeCell ref="B3:B4"/>
    <mergeCell ref="C3:C4"/>
    <mergeCell ref="D3:G3"/>
    <mergeCell ref="H3:H4"/>
    <mergeCell ref="A28:A29"/>
    <mergeCell ref="B28:B29"/>
    <mergeCell ref="C28:C29"/>
    <mergeCell ref="D28:G28"/>
    <mergeCell ref="H28:H29"/>
    <mergeCell ref="A59:A60"/>
    <mergeCell ref="B59:B60"/>
  </mergeCells>
  <printOptions horizontalCentered="1"/>
  <pageMargins left="0" right="0" top="0.49" bottom="0.35433070866141736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1.รายงานแผนผลการใช้จ่ายงบ</vt:lpstr>
      <vt:lpstr>2.รายงานความก้าวหน้าการจัดซื้อจ</vt:lpstr>
      <vt:lpstr>'1.รายงานแผนผลการใช้จ่ายงบ'!Print_Titles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นญาดา ทองหยู</dc:creator>
  <cp:lastModifiedBy>CoM_iT</cp:lastModifiedBy>
  <cp:lastPrinted>2018-01-15T07:58:02Z</cp:lastPrinted>
  <dcterms:created xsi:type="dcterms:W3CDTF">2017-02-16T09:02:10Z</dcterms:created>
  <dcterms:modified xsi:type="dcterms:W3CDTF">2018-01-15T08:35:29Z</dcterms:modified>
</cp:coreProperties>
</file>